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isaac\Downloads\Time sheet\"/>
    </mc:Choice>
  </mc:AlternateContent>
  <xr:revisionPtr revIDLastSave="0" documentId="13_ncr:1_{41FA961B-8F8D-48EE-B04F-27DC71601F65}" xr6:coauthVersionLast="47" xr6:coauthVersionMax="47" xr10:uidLastSave="{00000000-0000-0000-0000-000000000000}"/>
  <bookViews>
    <workbookView xWindow="-120" yWindow="-120" windowWidth="20730" windowHeight="11280" tabRatio="908" xr2:uid="{00000000-000D-0000-FFFF-FFFF00000000}"/>
  </bookViews>
  <sheets>
    <sheet name="EMP MASTER DATA" sheetId="8" r:id="rId1"/>
    <sheet name="Time Sheet Data" sheetId="1" r:id="rId2"/>
    <sheet name=" Master Recap" sheetId="9" r:id="rId3"/>
    <sheet name="RECAPS" sheetId="7" r:id="rId4"/>
    <sheet name="NON-BILLABLE" sheetId="10" r:id="rId5"/>
    <sheet name="ADJUSTMENTS" sheetId="46" r:id="rId6"/>
    <sheet name="MainSwitchBoard" sheetId="12" r:id="rId7"/>
    <sheet name="Time Sheet Instructions" sheetId="3" state="hidden" r:id="rId8"/>
  </sheets>
  <definedNames>
    <definedName name="_xlnm._FilterDatabase" localSheetId="2" hidden="1">' Master Recap'!$A$1:$AK$12130</definedName>
    <definedName name="_xlnm._FilterDatabase" localSheetId="0" hidden="1">'EMP MASTER DATA'!$A$1:$C$159</definedName>
    <definedName name="_xlnm._FilterDatabase" localSheetId="4" hidden="1">'NON-BILLABLE'!$A$5:$I$50</definedName>
    <definedName name="_xlnm._FilterDatabase" localSheetId="1" hidden="1">'Time Sheet Data'!$F:$F</definedName>
    <definedName name="_xlnm.Print_Area" localSheetId="5">ADJUSTMENTS!$A$1:$F$30</definedName>
    <definedName name="_xlnm.Print_Area" localSheetId="4">'NON-BILLABLE'!#REF!</definedName>
    <definedName name="_xlnm.Print_Area" localSheetId="1">'Time Sheet Data'!#REF!</definedName>
  </definedNames>
  <calcPr calcId="181029"/>
  <pivotCaches>
    <pivotCache cacheId="0" r:id="rId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<sst xmlns="http://schemas.openxmlformats.org/spreadsheetml/2006/main" count="368" uniqueCount="121">
  <si>
    <t>Status Code</t>
  </si>
  <si>
    <t>Company</t>
  </si>
  <si>
    <t>Division</t>
  </si>
  <si>
    <t>Group Number</t>
  </si>
  <si>
    <t>Sequence Number</t>
  </si>
  <si>
    <t>Employee Number</t>
  </si>
  <si>
    <t>Week Number</t>
  </si>
  <si>
    <t>Job Number</t>
  </si>
  <si>
    <t>Sub Job Number</t>
  </si>
  <si>
    <t>Cost Distribution</t>
  </si>
  <si>
    <t>Cost Type</t>
  </si>
  <si>
    <t>Employee Class</t>
  </si>
  <si>
    <t>Day of Week</t>
  </si>
  <si>
    <t>Employee Hours Type</t>
  </si>
  <si>
    <t>Workmen's Comp Code</t>
  </si>
  <si>
    <t>Workmen's Comp Reference Code</t>
  </si>
  <si>
    <t>Sign of the hours</t>
  </si>
  <si>
    <t>Regular Hours</t>
  </si>
  <si>
    <t>Overtime Hours</t>
  </si>
  <si>
    <t>Other Hours</t>
  </si>
  <si>
    <t>Other Hours Type</t>
  </si>
  <si>
    <t>Regular Rate</t>
  </si>
  <si>
    <t>Overtime Rate</t>
  </si>
  <si>
    <t>Other Hours Rate</t>
  </si>
  <si>
    <t>Adjustment Type</t>
  </si>
  <si>
    <t>Adjustment Amount</t>
  </si>
  <si>
    <t>Deduction Number</t>
  </si>
  <si>
    <t>Shift Number</t>
  </si>
  <si>
    <t>Ticket Number</t>
  </si>
  <si>
    <t>Customer Number</t>
  </si>
  <si>
    <t>Wrkmen's Comp State Code</t>
  </si>
  <si>
    <t>Customer Work Order Number</t>
  </si>
  <si>
    <t>Batch Number</t>
  </si>
  <si>
    <t>Record Number</t>
  </si>
  <si>
    <t>Check Type</t>
  </si>
  <si>
    <t>Required… Default value = 'A'</t>
  </si>
  <si>
    <t>Leave blank</t>
  </si>
  <si>
    <t>leave blank</t>
  </si>
  <si>
    <t>Required for time entry… leave blank if 0</t>
  </si>
  <si>
    <t>Required for an adjustment entry… blank for time entry</t>
  </si>
  <si>
    <t>Required… Default value = 1</t>
  </si>
  <si>
    <t>Required [ 0 ]</t>
  </si>
  <si>
    <t>Required [ BSL Employee # ]</t>
  </si>
  <si>
    <t>Required  [ 5 for BSL ]</t>
  </si>
  <si>
    <t>Required [ Use Payroll Schedule ]</t>
  </si>
  <si>
    <t>Required [ BSL Job Number ]</t>
  </si>
  <si>
    <t>Required if a subjob number exists [ BSL Sub Job Number ]</t>
  </si>
  <si>
    <t>Required [ example 1 400 000 ]</t>
  </si>
  <si>
    <t>Required [ 1 thru 7 for Monday thru Sunday ]</t>
  </si>
  <si>
    <t>Required for time entry… leave blank if Other Hours are 0 [ DT for Double Time, HL for Holiday, VA for Vacation ]</t>
  </si>
  <si>
    <t>Required [ Portland is 896 ]</t>
  </si>
  <si>
    <t>Required…[ L ]</t>
  </si>
  <si>
    <t>Required…[ R ]</t>
  </si>
  <si>
    <t>Grand Total</t>
  </si>
  <si>
    <t>(All)</t>
  </si>
  <si>
    <t>ST</t>
  </si>
  <si>
    <t>OT</t>
  </si>
  <si>
    <t>OTH</t>
  </si>
  <si>
    <t>Last Name</t>
  </si>
  <si>
    <t>First Name</t>
  </si>
  <si>
    <t xml:space="preserve"> </t>
  </si>
  <si>
    <t>BSL#</t>
  </si>
  <si>
    <t>LastName</t>
  </si>
  <si>
    <t>FirstName</t>
  </si>
  <si>
    <t>NON-BILLABLE HOURS - PAYROLL W/E - 10/22/17</t>
  </si>
  <si>
    <t>PAYROLL</t>
  </si>
  <si>
    <t>ADJUSTMENT WORKSHEETS</t>
  </si>
  <si>
    <t>WEEKENDING DATE:</t>
  </si>
  <si>
    <t>EMPLOYEE NAME:</t>
  </si>
  <si>
    <t>EMPLOYEE #:</t>
  </si>
  <si>
    <t>COST CODE: (EX. 1.4 HD, 2.4 BILL, 6.4 NB)</t>
  </si>
  <si>
    <t>STRAIGHT TIME  HOURS:</t>
  </si>
  <si>
    <t>OVERTIME HOURS:</t>
  </si>
  <si>
    <t>SUBSISTENCE:</t>
  </si>
  <si>
    <t>DETAIL COMMENT:</t>
  </si>
  <si>
    <t>SUPERINTENDENT SIGNATURE:</t>
  </si>
  <si>
    <t>TIMEKEEPER SIGNATURE:</t>
  </si>
  <si>
    <t xml:space="preserve"> Recap by Employee</t>
  </si>
  <si>
    <t xml:space="preserve"> Recap by Job</t>
  </si>
  <si>
    <t>(blank)</t>
  </si>
  <si>
    <t>"</t>
  </si>
  <si>
    <t>Check the Week Number</t>
  </si>
  <si>
    <t xml:space="preserve">  </t>
  </si>
  <si>
    <t>JOB &amp;SUB JOB #:</t>
  </si>
  <si>
    <t>SUBSISTENCE COST CODE (1.901,2.901, 6.901)</t>
  </si>
  <si>
    <t>DATE ADJUSTMENT IS FOR:</t>
  </si>
  <si>
    <t>OTHER HOURS: (EX. HOLIDAY, PTO, DT)</t>
  </si>
  <si>
    <t>Andres Reyes</t>
  </si>
  <si>
    <t>Luis Barajas</t>
  </si>
  <si>
    <t>GARCIA</t>
  </si>
  <si>
    <t xml:space="preserve">BENJAMIN A. </t>
  </si>
  <si>
    <t>CASTRO</t>
  </si>
  <si>
    <t xml:space="preserve">OSCAR </t>
  </si>
  <si>
    <t xml:space="preserve">ROLANDO </t>
  </si>
  <si>
    <t>MORFIN</t>
  </si>
  <si>
    <t xml:space="preserve">ERICK </t>
  </si>
  <si>
    <t>RIOS</t>
  </si>
  <si>
    <t xml:space="preserve">JIBRAN </t>
  </si>
  <si>
    <t>GARCIA III</t>
  </si>
  <si>
    <t xml:space="preserve">ISMAEL </t>
  </si>
  <si>
    <t xml:space="preserve">VICTOR </t>
  </si>
  <si>
    <t>HERNANDEZ</t>
  </si>
  <si>
    <t xml:space="preserve">ELIGIO L </t>
  </si>
  <si>
    <t>GROSS</t>
  </si>
  <si>
    <t xml:space="preserve">ANDY </t>
  </si>
  <si>
    <t xml:space="preserve">NOE </t>
  </si>
  <si>
    <t>PADILLA</t>
  </si>
  <si>
    <t xml:space="preserve">LUIS </t>
  </si>
  <si>
    <t>MCAFEE</t>
  </si>
  <si>
    <t xml:space="preserve">NICHOLAS </t>
  </si>
  <si>
    <t xml:space="preserve">JESSE </t>
  </si>
  <si>
    <t>CORY W</t>
  </si>
  <si>
    <t xml:space="preserve">ELSIK </t>
  </si>
  <si>
    <t xml:space="preserve">SAMUEL </t>
  </si>
  <si>
    <t>FLORES</t>
  </si>
  <si>
    <t xml:space="preserve">OLIVER </t>
  </si>
  <si>
    <t>R</t>
  </si>
  <si>
    <t>RENEE</t>
  </si>
  <si>
    <t>MYA SURBELLA</t>
  </si>
  <si>
    <t>SOLIZ</t>
  </si>
  <si>
    <t xml:space="preserve">DANIEL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</si>
</sst>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&quot;$&quot;* #,##0.00_);_(&quot;$&quot;* \(#,##0.00\);_(&quot;$&quot;* &quot;-&quot;??_);_(@_)"/>
    <numFmt numFmtId="165" formatCode="General;gee\r\a\l;;@"/>
    <numFmt numFmtId="166" formatCode="General;General;;@"/>
    <numFmt numFmtId="167" formatCode="m/d/yyyy;@"/>
    <numFmt numFmtId="168" formatCode="&quot;$&quot;#,##0.00"/>
  </numFmts>
  <fonts count="23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1"/>
      <name val="Consolas"/>
      <family val="3"/>
    </font>
    <font>
      <b/>
      <sz val="12"/>
      <name val="Arial"/>
      <family val="2"/>
    </font>
    <font>
      <b/>
      <sz val="11"/>
      <name val="Calibri"/>
      <family val="2"/>
      <scheme val="minor"/>
    </font>
    <font>
      <sz val="10"/>
      <color theme="1"/>
      <name val="Arial"/>
      <family val="2"/>
    </font>
    <font>
      <sz val="10"/>
      <color theme="1" tint="4.9989318521683403E-2"/>
      <name val="Arial"/>
      <family val="2"/>
    </font>
    <font>
      <b/>
      <u/>
      <sz val="12"/>
      <name val="Arial"/>
      <family val="2"/>
    </font>
    <font>
      <b/>
      <sz val="14"/>
      <name val="Baskerville Old Face"/>
      <family val="1"/>
    </font>
    <font>
      <sz val="14"/>
      <name val="Baskerville Old Face"/>
      <family val="1"/>
    </font>
    <font>
      <b/>
      <sz val="12"/>
      <name val="Baskerville Old Face"/>
      <family val="1"/>
    </font>
    <font>
      <b/>
      <sz val="10"/>
      <name val="Arial"/>
      <family val="2"/>
    </font>
    <font>
      <sz val="10"/>
      <color rgb="FF000000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u/>
      <sz val="10"/>
      <color rgb="FFFF0000"/>
      <name val="Arial"/>
      <family val="2"/>
    </font>
    <font>
      <sz val="10"/>
      <color rgb="FF0000FF"/>
      <name val="Arial"/>
      <family val="2"/>
    </font>
    <font>
      <b/>
      <u/>
      <sz val="10"/>
      <color rgb="FF0000FF"/>
      <name val="Arial"/>
      <family val="2"/>
    </font>
    <font>
      <sz val="10"/>
      <color rgb="FF008000"/>
      <name val="Arial"/>
      <family val="2"/>
    </font>
    <font>
      <b/>
      <u/>
      <sz val="10"/>
      <color rgb="FF008000"/>
      <name val="Arial"/>
      <family val="2"/>
    </font>
    <font>
      <b/>
      <sz val="11"/>
      <name val="Baskerville Old Face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</cellStyleXfs>
  <cellXfs count="71">
    <xf numFmtId="0" fontId="0" fillId="0" borderId="0" xfId="0"/>
    <xf numFmtId="0" fontId="6" fillId="0" borderId="0" xfId="0" applyFont="1"/>
    <xf numFmtId="49" fontId="4" fillId="2" borderId="0" xfId="0" applyNumberFormat="1" applyFont="1" applyFill="1"/>
    <xf numFmtId="49" fontId="4" fillId="2" borderId="0" xfId="0" applyNumberFormat="1" applyFont="1" applyFill="1" applyAlignment="1">
      <alignment wrapText="1"/>
    </xf>
    <xf numFmtId="0" fontId="4" fillId="2" borderId="0" xfId="0" applyFont="1" applyFill="1"/>
    <xf numFmtId="0" fontId="0" fillId="0" borderId="0" xfId="0" pivotButton="1"/>
    <xf numFmtId="0" fontId="0" fillId="0" borderId="0" xfId="0" applyAlignment="1">
      <alignment horizontal="center"/>
    </xf>
    <xf numFmtId="0" fontId="0" fillId="0" borderId="0" xfId="0" pivotButton="1" applyAlignment="1">
      <alignment horizontal="center"/>
    </xf>
    <xf numFmtId="49" fontId="3" fillId="0" borderId="1" xfId="0" applyNumberFormat="1" applyFont="1" applyBorder="1" applyAlignment="1">
      <alignment horizontal="center" wrapText="1"/>
    </xf>
    <xf numFmtId="49" fontId="3" fillId="2" borderId="1" xfId="0" applyNumberFormat="1" applyFont="1" applyFill="1" applyBorder="1" applyAlignment="1">
      <alignment horizontal="center" wrapText="1"/>
    </xf>
    <xf numFmtId="0" fontId="1" fillId="0" borderId="0" xfId="0" applyFont="1"/>
    <xf numFmtId="49" fontId="8" fillId="3" borderId="0" xfId="0" applyNumberFormat="1" applyFont="1" applyFill="1" applyAlignment="1">
      <alignment wrapText="1"/>
    </xf>
    <xf numFmtId="0" fontId="1" fillId="0" borderId="0" xfId="1"/>
    <xf numFmtId="0" fontId="10" fillId="0" borderId="0" xfId="1" applyFont="1"/>
    <xf numFmtId="0" fontId="11" fillId="0" borderId="0" xfId="1" applyFont="1" applyAlignment="1">
      <alignment horizontal="center"/>
    </xf>
    <xf numFmtId="0" fontId="11" fillId="0" borderId="0" xfId="1" applyFont="1"/>
    <xf numFmtId="0" fontId="10" fillId="0" borderId="1" xfId="1" applyFont="1" applyBorder="1" applyAlignment="1">
      <alignment horizontal="right"/>
    </xf>
    <xf numFmtId="0" fontId="12" fillId="0" borderId="1" xfId="1" applyFont="1" applyBorder="1" applyAlignment="1">
      <alignment horizontal="right"/>
    </xf>
    <xf numFmtId="0" fontId="10" fillId="0" borderId="0" xfId="1" applyFont="1" applyAlignment="1">
      <alignment horizontal="right"/>
    </xf>
    <xf numFmtId="0" fontId="11" fillId="0" borderId="2" xfId="1" applyFont="1" applyBorder="1" applyAlignment="1">
      <alignment horizontal="center"/>
    </xf>
    <xf numFmtId="0" fontId="7" fillId="0" borderId="0" xfId="0" applyFon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3" borderId="0" xfId="0" applyFill="1"/>
    <xf numFmtId="0" fontId="15" fillId="2" borderId="0" xfId="0" applyFont="1" applyFill="1"/>
    <xf numFmtId="49" fontId="8" fillId="3" borderId="1" xfId="0" applyNumberFormat="1" applyFont="1" applyFill="1" applyBorder="1" applyAlignment="1">
      <alignment wrapText="1"/>
    </xf>
    <xf numFmtId="49" fontId="8" fillId="2" borderId="1" xfId="0" applyNumberFormat="1" applyFont="1" applyFill="1" applyBorder="1" applyAlignment="1">
      <alignment wrapText="1"/>
    </xf>
    <xf numFmtId="49" fontId="8" fillId="2" borderId="1" xfId="0" applyNumberFormat="1" applyFont="1" applyFill="1" applyBorder="1" applyAlignment="1">
      <alignment horizontal="left" wrapText="1"/>
    </xf>
    <xf numFmtId="49" fontId="8" fillId="2" borderId="1" xfId="0" applyNumberFormat="1" applyFont="1" applyFill="1" applyBorder="1" applyAlignment="1">
      <alignment horizontal="right" wrapText="1"/>
    </xf>
    <xf numFmtId="0" fontId="15" fillId="2" borderId="0" xfId="0" applyFont="1" applyFill="1" applyAlignment="1">
      <alignment horizontal="left" vertical="top"/>
    </xf>
    <xf numFmtId="0" fontId="0" fillId="0" borderId="0" xfId="0" applyAlignment="1">
      <alignment horizontal="left" vertical="top"/>
    </xf>
    <xf numFmtId="0" fontId="1" fillId="0" borderId="0" xfId="0" applyFont="1" applyAlignment="1">
      <alignment horizontal="center" wrapText="1"/>
    </xf>
    <xf numFmtId="0" fontId="1" fillId="0" borderId="0" xfId="1" applyAlignment="1">
      <alignment horizontal="left"/>
    </xf>
    <xf numFmtId="165" fontId="8" fillId="2" borderId="1" xfId="0" applyNumberFormat="1" applyFont="1" applyFill="1" applyBorder="1" applyAlignment="1">
      <alignment wrapText="1"/>
    </xf>
    <xf numFmtId="165" fontId="0" fillId="0" borderId="0" xfId="0" applyNumberFormat="1"/>
    <xf numFmtId="166" fontId="3" fillId="2" borderId="1" xfId="0" applyNumberFormat="1" applyFont="1" applyFill="1" applyBorder="1" applyAlignment="1">
      <alignment horizontal="center" wrapText="1"/>
    </xf>
    <xf numFmtId="0" fontId="3" fillId="0" borderId="0" xfId="0" applyFont="1" applyAlignment="1">
      <alignment horizontal="center"/>
    </xf>
    <xf numFmtId="166" fontId="3" fillId="0" borderId="0" xfId="0" applyNumberFormat="1" applyFont="1" applyAlignment="1">
      <alignment horizontal="center"/>
    </xf>
    <xf numFmtId="2" fontId="1" fillId="0" borderId="0" xfId="1" applyNumberFormat="1"/>
    <xf numFmtId="14" fontId="1" fillId="0" borderId="0" xfId="1" applyNumberFormat="1" applyAlignment="1">
      <alignment horizontal="right"/>
    </xf>
    <xf numFmtId="0" fontId="1" fillId="2" borderId="0" xfId="0" applyFont="1" applyFill="1"/>
    <xf numFmtId="0" fontId="0" fillId="2" borderId="0" xfId="0" applyFill="1"/>
    <xf numFmtId="0" fontId="13" fillId="0" borderId="0" xfId="0" applyFont="1"/>
    <xf numFmtId="0" fontId="13" fillId="0" borderId="0" xfId="0" pivotButton="1" applyFont="1"/>
    <xf numFmtId="0" fontId="13" fillId="0" borderId="0" xfId="0" pivotButton="1" applyFont="1" applyAlignment="1">
      <alignment horizontal="left"/>
    </xf>
    <xf numFmtId="0" fontId="13" fillId="0" borderId="0" xfId="0" applyFont="1" applyAlignment="1">
      <alignment horizontal="left"/>
    </xf>
    <xf numFmtId="12" fontId="8" fillId="2" borderId="1" xfId="0" applyNumberFormat="1" applyFont="1" applyFill="1" applyBorder="1" applyAlignment="1">
      <alignment horizontal="left" wrapText="1"/>
    </xf>
    <xf numFmtId="12" fontId="0" fillId="0" borderId="0" xfId="0" applyNumberFormat="1" applyAlignment="1">
      <alignment horizontal="left"/>
    </xf>
    <xf numFmtId="0" fontId="1" fillId="3" borderId="0" xfId="0" applyFont="1" applyFill="1"/>
    <xf numFmtId="14" fontId="11" fillId="0" borderId="2" xfId="1" applyNumberFormat="1" applyFont="1" applyBorder="1" applyAlignment="1">
      <alignment horizontal="center"/>
    </xf>
    <xf numFmtId="0" fontId="11" fillId="0" borderId="1" xfId="1" applyFont="1" applyBorder="1" applyAlignment="1">
      <alignment horizontal="center"/>
    </xf>
    <xf numFmtId="0" fontId="22" fillId="0" borderId="1" xfId="1" applyFont="1" applyBorder="1" applyAlignment="1">
      <alignment horizontal="right"/>
    </xf>
    <xf numFmtId="0" fontId="22" fillId="0" borderId="0" xfId="1" applyFont="1" applyAlignment="1">
      <alignment horizontal="right"/>
    </xf>
    <xf numFmtId="14" fontId="11" fillId="0" borderId="1" xfId="1" applyNumberFormat="1" applyFont="1" applyBorder="1" applyAlignment="1">
      <alignment horizontal="center"/>
    </xf>
    <xf numFmtId="164" fontId="11" fillId="0" borderId="1" xfId="2" applyFont="1" applyBorder="1" applyAlignment="1">
      <alignment horizontal="center"/>
    </xf>
    <xf numFmtId="49" fontId="11" fillId="0" borderId="1" xfId="1" applyNumberFormat="1" applyFont="1" applyBorder="1" applyAlignment="1">
      <alignment horizontal="center"/>
    </xf>
    <xf numFmtId="167" fontId="1" fillId="0" borderId="0" xfId="1" applyNumberFormat="1" applyAlignment="1">
      <alignment horizontal="right"/>
    </xf>
    <xf numFmtId="14" fontId="1" fillId="0" borderId="0" xfId="1" applyNumberFormat="1"/>
    <xf numFmtId="166" fontId="0" fillId="0" borderId="0" xfId="0" applyNumberFormat="1" applyAlignment="1">
      <alignment horizontal="center"/>
    </xf>
    <xf numFmtId="0" fontId="1" fillId="0" borderId="0" xfId="1" applyAlignment="1">
      <alignment horizontal="center"/>
    </xf>
    <xf numFmtId="168" fontId="1" fillId="0" borderId="0" xfId="1" applyNumberFormat="1"/>
    <xf numFmtId="168" fontId="1" fillId="0" borderId="0" xfId="1" applyNumberFormat="1" applyAlignment="1">
      <alignment horizontal="right"/>
    </xf>
    <xf numFmtId="0" fontId="0" fillId="0" borderId="0" xfId="0" applyNumberFormat="1"/>
    <xf numFmtId="0" fontId="0" fillId="0" borderId="0" xfId="0" applyNumberFormat="1" applyAlignment="1">
      <alignment horizontal="center"/>
    </xf>
    <xf numFmtId="0" fontId="13" fillId="0" borderId="0" xfId="0" applyNumberFormat="1" applyFont="1"/>
    <xf numFmtId="0" fontId="5" fillId="0" borderId="0" xfId="0" applyFont="1" applyAlignment="1">
      <alignment horizontal="center" vertical="center" wrapText="1"/>
    </xf>
    <xf numFmtId="0" fontId="9" fillId="4" borderId="0" xfId="1" applyFont="1" applyFill="1" applyAlignment="1">
      <alignment horizontal="center"/>
    </xf>
    <xf numFmtId="0" fontId="11" fillId="0" borderId="2" xfId="1" applyFont="1" applyBorder="1" applyAlignment="1">
      <alignment horizontal="center"/>
    </xf>
    <xf numFmtId="0" fontId="11" fillId="0" borderId="2" xfId="1" applyFont="1" applyBorder="1" applyAlignment="1">
      <alignment horizontal="left"/>
    </xf>
    <xf numFmtId="0" fontId="11" fillId="0" borderId="3" xfId="1" applyFont="1" applyBorder="1" applyAlignment="1">
      <alignment horizontal="center"/>
    </xf>
    <xf numFmtId="0" fontId="1" fillId="0" borderId="0" xfId="0" applyFont="1" applyAlignment="1">
      <alignment horizontal="center"/>
    </xf>
  </cellXfs>
  <cellStyles count="4">
    <cellStyle name="Currency 2" xfId="2" xr:uid="{00000000-0005-0000-0000-000000000000}"/>
    <cellStyle name="Normal" xfId="0" builtinId="0"/>
    <cellStyle name="Normal 2" xfId="1" xr:uid="{00000000-0005-0000-0000-000002000000}"/>
    <cellStyle name="Normal 2 3" xfId="3" xr:uid="{92419018-0EDB-467A-8081-67AC7601A104}"/>
  </cellStyles>
  <dxfs count="19"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342900</xdr:colOff>
      <xdr:row>1</xdr:row>
      <xdr:rowOff>57150</xdr:rowOff>
    </xdr:from>
    <xdr:to>
      <xdr:col>5</xdr:col>
      <xdr:colOff>38100</xdr:colOff>
      <xdr:row>7</xdr:row>
      <xdr:rowOff>0</xdr:rowOff>
    </xdr:to>
    <xdr:cxnSp macro="">
      <xdr:nvCxnSpPr>
        <xdr:cNvPr id="3" name="Curved Connector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>
          <a:off x="3248025" y="219075"/>
          <a:ext cx="914400" cy="914400"/>
        </a:xfrm>
        <a:prstGeom prst="curvedConnector3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47625</xdr:colOff>
      <xdr:row>2</xdr:row>
      <xdr:rowOff>9525</xdr:rowOff>
    </xdr:from>
    <xdr:to>
      <xdr:col>14</xdr:col>
      <xdr:colOff>47625</xdr:colOff>
      <xdr:row>30</xdr:row>
      <xdr:rowOff>38100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1876425" y="333375"/>
          <a:ext cx="7162800" cy="4562475"/>
          <a:chOff x="2438400" y="971550"/>
          <a:chExt cx="7162800" cy="4562475"/>
        </a:xfrm>
      </xdr:grpSpPr>
      <xdr:sp macro="[0]!BPWName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600-000004000000}"/>
              </a:ext>
            </a:extLst>
          </xdr:cNvPr>
          <xdr:cNvSpPr/>
        </xdr:nvSpPr>
        <xdr:spPr>
          <a:xfrm>
            <a:off x="2438400" y="971550"/>
            <a:ext cx="7162800" cy="4562475"/>
          </a:xfrm>
          <a:prstGeom prst="flowChartAlternateProcess">
            <a:avLst/>
          </a:prstGeom>
          <a:solidFill>
            <a:srgbClr val="00B050"/>
          </a:solidFill>
          <a:ln>
            <a:noFill/>
          </a:ln>
          <a:effectLst>
            <a:outerShdw blurRad="225425" dist="50800" dir="5220000" algn="ctr">
              <a:srgbClr val="000000">
                <a:alpha val="33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rtlCol="0" anchor="t"/>
          <a:lstStyle/>
          <a:p>
            <a:pPr algn="l"/>
            <a:endParaRPr lang="en-US" sz="1100">
              <a:solidFill>
                <a:srgbClr val="00B05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5" name="Button 7" hidden="1">
                <a:extLst>
                  <a:ext uri="{63B3BB69-23CF-44E3-9099-C40C66FF867C}">
                    <a14:compatExt spid="_x0000_s2055"/>
                  </a:ext>
                  <a:ext uri="{FF2B5EF4-FFF2-40B4-BE49-F238E27FC236}">
                    <a16:creationId xmlns:a16="http://schemas.microsoft.com/office/drawing/2014/main" id="{00000000-0008-0000-0600-000007080000}"/>
                  </a:ext>
                </a:extLst>
              </xdr:cNvPr>
              <xdr:cNvSpPr/>
            </xdr:nvSpPr>
            <xdr:spPr bwMode="auto">
              <a:xfrm>
                <a:off x="7200900" y="1314450"/>
                <a:ext cx="1981200" cy="55244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s-MX" sz="1000" b="0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ALL Active EE  </a:t>
                </a:r>
                <a:r>
                  <a:rPr lang="es-MX" sz="1000" b="1" i="0" u="sng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Step 1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6" name="Button 8" hidden="1">
                <a:extLst>
                  <a:ext uri="{63B3BB69-23CF-44E3-9099-C40C66FF867C}">
                    <a14:compatExt spid="_x0000_s2056"/>
                  </a:ext>
                  <a:ext uri="{FF2B5EF4-FFF2-40B4-BE49-F238E27FC236}">
                    <a16:creationId xmlns:a16="http://schemas.microsoft.com/office/drawing/2014/main" id="{00000000-0008-0000-0600-000008080000}"/>
                  </a:ext>
                </a:extLst>
              </xdr:cNvPr>
              <xdr:cNvSpPr/>
            </xdr:nvSpPr>
            <xdr:spPr bwMode="auto">
              <a:xfrm>
                <a:off x="7200900" y="2486025"/>
                <a:ext cx="1981200" cy="5429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s-MX" sz="10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ALL HORS </a:t>
                </a:r>
                <a:r>
                  <a:rPr lang="es-MX" sz="1000" b="1" i="0" u="sng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Step 2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49" name="Button 1" hidden="1">
                <a:extLst>
                  <a:ext uri="{63B3BB69-23CF-44E3-9099-C40C66FF867C}">
                    <a14:compatExt spid="_x0000_s2049"/>
                  </a:ext>
                  <a:ext uri="{FF2B5EF4-FFF2-40B4-BE49-F238E27FC236}">
                    <a16:creationId xmlns:a16="http://schemas.microsoft.com/office/drawing/2014/main" id="{00000000-0008-0000-0600-000001080000}"/>
                  </a:ext>
                </a:extLst>
              </xdr:cNvPr>
              <xdr:cNvSpPr/>
            </xdr:nvSpPr>
            <xdr:spPr bwMode="auto">
              <a:xfrm>
                <a:off x="2714625" y="1304925"/>
                <a:ext cx="1885950" cy="5238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s-MX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BASF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  <a:ext uri="{FF2B5EF4-FFF2-40B4-BE49-F238E27FC236}">
                    <a16:creationId xmlns:a16="http://schemas.microsoft.com/office/drawing/2014/main" id="{00000000-0008-0000-0600-000002080000}"/>
                  </a:ext>
                </a:extLst>
              </xdr:cNvPr>
              <xdr:cNvSpPr/>
            </xdr:nvSpPr>
            <xdr:spPr bwMode="auto">
              <a:xfrm>
                <a:off x="2714625" y="1885950"/>
                <a:ext cx="1885950" cy="5238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s-MX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CITGO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  <a:ext uri="{FF2B5EF4-FFF2-40B4-BE49-F238E27FC236}">
                    <a16:creationId xmlns:a16="http://schemas.microsoft.com/office/drawing/2014/main" id="{00000000-0008-0000-0600-000003080000}"/>
                  </a:ext>
                </a:extLst>
              </xdr:cNvPr>
              <xdr:cNvSpPr/>
            </xdr:nvSpPr>
            <xdr:spPr bwMode="auto">
              <a:xfrm>
                <a:off x="2714625" y="2466975"/>
                <a:ext cx="1885950" cy="5238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s-MX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Stepan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3" name="Button 5" hidden="1">
                <a:extLst>
                  <a:ext uri="{63B3BB69-23CF-44E3-9099-C40C66FF867C}">
                    <a14:compatExt spid="_x0000_s2053"/>
                  </a:ext>
                  <a:ext uri="{FF2B5EF4-FFF2-40B4-BE49-F238E27FC236}">
                    <a16:creationId xmlns:a16="http://schemas.microsoft.com/office/drawing/2014/main" id="{00000000-0008-0000-0600-000005080000}"/>
                  </a:ext>
                </a:extLst>
              </xdr:cNvPr>
              <xdr:cNvSpPr/>
            </xdr:nvSpPr>
            <xdr:spPr bwMode="auto">
              <a:xfrm>
                <a:off x="2714625" y="3048000"/>
                <a:ext cx="1885950" cy="5238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s-MX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BP Whiting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4" name="Button 6" hidden="1">
                <a:extLst>
                  <a:ext uri="{63B3BB69-23CF-44E3-9099-C40C66FF867C}">
                    <a14:compatExt spid="_x0000_s2054"/>
                  </a:ext>
                  <a:ext uri="{FF2B5EF4-FFF2-40B4-BE49-F238E27FC236}">
                    <a16:creationId xmlns:a16="http://schemas.microsoft.com/office/drawing/2014/main" id="{00000000-0008-0000-0600-000006080000}"/>
                  </a:ext>
                </a:extLst>
              </xdr:cNvPr>
              <xdr:cNvSpPr/>
            </xdr:nvSpPr>
            <xdr:spPr bwMode="auto">
              <a:xfrm>
                <a:off x="2714625" y="3629025"/>
                <a:ext cx="1885950" cy="5238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s-MX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INEOS 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7" name="Button 9" hidden="1">
                <a:extLst>
                  <a:ext uri="{63B3BB69-23CF-44E3-9099-C40C66FF867C}">
                    <a14:compatExt spid="_x0000_s2057"/>
                  </a:ext>
                  <a:ext uri="{FF2B5EF4-FFF2-40B4-BE49-F238E27FC236}">
                    <a16:creationId xmlns:a16="http://schemas.microsoft.com/office/drawing/2014/main" id="{00000000-0008-0000-0600-000009080000}"/>
                  </a:ext>
                </a:extLst>
              </xdr:cNvPr>
              <xdr:cNvSpPr/>
            </xdr:nvSpPr>
            <xdr:spPr bwMode="auto">
              <a:xfrm>
                <a:off x="2714625" y="4200525"/>
                <a:ext cx="1885950" cy="5238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s-MX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ASHTABULA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8" name="Button 10" hidden="1">
                <a:extLst>
                  <a:ext uri="{63B3BB69-23CF-44E3-9099-C40C66FF867C}">
                    <a14:compatExt spid="_x0000_s2058"/>
                  </a:ext>
                  <a:ext uri="{FF2B5EF4-FFF2-40B4-BE49-F238E27FC236}">
                    <a16:creationId xmlns:a16="http://schemas.microsoft.com/office/drawing/2014/main" id="{00000000-0008-0000-0600-00000A080000}"/>
                  </a:ext>
                </a:extLst>
              </xdr:cNvPr>
              <xdr:cNvSpPr/>
            </xdr:nvSpPr>
            <xdr:spPr bwMode="auto">
              <a:xfrm>
                <a:off x="4686300" y="1885950"/>
                <a:ext cx="1885950" cy="5238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s-MX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Citgo Time Data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9" name="Button 11" hidden="1">
                <a:extLst>
                  <a:ext uri="{63B3BB69-23CF-44E3-9099-C40C66FF867C}">
                    <a14:compatExt spid="_x0000_s2059"/>
                  </a:ext>
                  <a:ext uri="{FF2B5EF4-FFF2-40B4-BE49-F238E27FC236}">
                    <a16:creationId xmlns:a16="http://schemas.microsoft.com/office/drawing/2014/main" id="{00000000-0008-0000-0600-00000B080000}"/>
                  </a:ext>
                </a:extLst>
              </xdr:cNvPr>
              <xdr:cNvSpPr/>
            </xdr:nvSpPr>
            <xdr:spPr bwMode="auto">
              <a:xfrm>
                <a:off x="4695825" y="2466975"/>
                <a:ext cx="1885950" cy="5238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s-MX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Stepan Time Data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60" name="Button 12" hidden="1">
                <a:extLst>
                  <a:ext uri="{63B3BB69-23CF-44E3-9099-C40C66FF867C}">
                    <a14:compatExt spid="_x0000_s2060"/>
                  </a:ext>
                  <a:ext uri="{FF2B5EF4-FFF2-40B4-BE49-F238E27FC236}">
                    <a16:creationId xmlns:a16="http://schemas.microsoft.com/office/drawing/2014/main" id="{00000000-0008-0000-0600-00000C080000}"/>
                  </a:ext>
                </a:extLst>
              </xdr:cNvPr>
              <xdr:cNvSpPr/>
            </xdr:nvSpPr>
            <xdr:spPr bwMode="auto">
              <a:xfrm>
                <a:off x="4695825" y="3629025"/>
                <a:ext cx="1885950" cy="5238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s-MX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INEOS Time Data 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61" name="Button 13" hidden="1">
                <a:extLst>
                  <a:ext uri="{63B3BB69-23CF-44E3-9099-C40C66FF867C}">
                    <a14:compatExt spid="_x0000_s2061"/>
                  </a:ext>
                  <a:ext uri="{FF2B5EF4-FFF2-40B4-BE49-F238E27FC236}">
                    <a16:creationId xmlns:a16="http://schemas.microsoft.com/office/drawing/2014/main" id="{00000000-0008-0000-0600-00000D080000}"/>
                  </a:ext>
                </a:extLst>
              </xdr:cNvPr>
              <xdr:cNvSpPr/>
            </xdr:nvSpPr>
            <xdr:spPr bwMode="auto">
              <a:xfrm>
                <a:off x="4695825" y="3057525"/>
                <a:ext cx="1885950" cy="5238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s-MX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BP Time Data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62" name="Button 14" hidden="1">
                <a:extLst>
                  <a:ext uri="{63B3BB69-23CF-44E3-9099-C40C66FF867C}">
                    <a14:compatExt spid="_x0000_s2062"/>
                  </a:ext>
                  <a:ext uri="{FF2B5EF4-FFF2-40B4-BE49-F238E27FC236}">
                    <a16:creationId xmlns:a16="http://schemas.microsoft.com/office/drawing/2014/main" id="{00000000-0008-0000-0600-00000E080000}"/>
                  </a:ext>
                </a:extLst>
              </xdr:cNvPr>
              <xdr:cNvSpPr/>
            </xdr:nvSpPr>
            <xdr:spPr bwMode="auto">
              <a:xfrm>
                <a:off x="4686300" y="1295400"/>
                <a:ext cx="1885950" cy="5238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s-MX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BASF Time Data</a:t>
                </a:r>
              </a:p>
            </xdr:txBody>
          </xdr:sp>
        </mc:Choice>
        <mc:Fallback/>
      </mc:AlternateContent>
      <xdr:pic macro="[0]!BPWName">
        <xdr:nvPicPr>
          <xdr:cNvPr id="18" name="Picture 17" descr="Brock Services Logo">
            <a:extLst>
              <a:ext uri="{FF2B5EF4-FFF2-40B4-BE49-F238E27FC236}">
                <a16:creationId xmlns:a16="http://schemas.microsoft.com/office/drawing/2014/main" id="{00000000-0008-0000-0600-00001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saturation sat="300000"/>
                    </a14:imgEffect>
                    <a14:imgEffect>
                      <a14:brightnessContrast bright="20000" contrast="2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200481" y="1900605"/>
            <a:ext cx="1983545" cy="545739"/>
          </a:xfrm>
          <a:prstGeom prst="flowChartAlternateProcess">
            <a:avLst/>
          </a:prstGeom>
          <a:solidFill>
            <a:srgbClr val="00B050"/>
          </a:solidFill>
          <a:ln>
            <a:noFill/>
          </a:ln>
          <a:effectLst>
            <a:outerShdw blurRad="225425" dist="50800" dir="5220000" algn="ctr">
              <a:srgbClr val="000000">
                <a:alpha val="33000"/>
              </a:srgbClr>
            </a:outerShdw>
            <a:softEdge rad="112500"/>
          </a:effectLst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63" name="Button 15" hidden="1">
                <a:extLst>
                  <a:ext uri="{63B3BB69-23CF-44E3-9099-C40C66FF867C}">
                    <a14:compatExt spid="_x0000_s2063"/>
                  </a:ext>
                  <a:ext uri="{FF2B5EF4-FFF2-40B4-BE49-F238E27FC236}">
                    <a16:creationId xmlns:a16="http://schemas.microsoft.com/office/drawing/2014/main" id="{00000000-0008-0000-0600-00000F080000}"/>
                  </a:ext>
                </a:extLst>
              </xdr:cNvPr>
              <xdr:cNvSpPr/>
            </xdr:nvSpPr>
            <xdr:spPr bwMode="auto">
              <a:xfrm>
                <a:off x="7200900" y="4229100"/>
                <a:ext cx="1981200" cy="5429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s-MX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CLEAR 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64" name="Button 16" hidden="1">
                <a:extLst>
                  <a:ext uri="{63B3BB69-23CF-44E3-9099-C40C66FF867C}">
                    <a14:compatExt spid="_x0000_s2064"/>
                  </a:ext>
                  <a:ext uri="{FF2B5EF4-FFF2-40B4-BE49-F238E27FC236}">
                    <a16:creationId xmlns:a16="http://schemas.microsoft.com/office/drawing/2014/main" id="{00000000-0008-0000-0600-000010080000}"/>
                  </a:ext>
                </a:extLst>
              </xdr:cNvPr>
              <xdr:cNvSpPr/>
            </xdr:nvSpPr>
            <xdr:spPr bwMode="auto">
              <a:xfrm>
                <a:off x="7200900" y="3067050"/>
                <a:ext cx="1981200" cy="5429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s-MX" sz="1000" b="0" i="0" u="none" strike="noStrike" baseline="0">
                    <a:solidFill>
                      <a:srgbClr val="008000"/>
                    </a:solidFill>
                    <a:latin typeface="Arial"/>
                    <a:cs typeface="Arial"/>
                  </a:rPr>
                  <a:t>Recap Refresh </a:t>
                </a:r>
                <a:r>
                  <a:rPr lang="es-MX" sz="1000" b="1" i="0" u="sng" strike="noStrike" baseline="0">
                    <a:solidFill>
                      <a:srgbClr val="008000"/>
                    </a:solidFill>
                    <a:latin typeface="Arial"/>
                    <a:cs typeface="Arial"/>
                  </a:rPr>
                  <a:t>Step 3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65" name="Button 17" hidden="1">
                <a:extLst>
                  <a:ext uri="{63B3BB69-23CF-44E3-9099-C40C66FF867C}">
                    <a14:compatExt spid="_x0000_s2065"/>
                  </a:ext>
                  <a:ext uri="{FF2B5EF4-FFF2-40B4-BE49-F238E27FC236}">
                    <a16:creationId xmlns:a16="http://schemas.microsoft.com/office/drawing/2014/main" id="{00000000-0008-0000-0600-000011080000}"/>
                  </a:ext>
                </a:extLst>
              </xdr:cNvPr>
              <xdr:cNvSpPr/>
            </xdr:nvSpPr>
            <xdr:spPr bwMode="auto">
              <a:xfrm>
                <a:off x="7200900" y="3648075"/>
                <a:ext cx="1981200" cy="5429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s-MX" sz="10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Corporate Payroll Step 4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66" name="Button 18" hidden="1">
                <a:extLst>
                  <a:ext uri="{63B3BB69-23CF-44E3-9099-C40C66FF867C}">
                    <a14:compatExt spid="_x0000_s2066"/>
                  </a:ext>
                  <a:ext uri="{FF2B5EF4-FFF2-40B4-BE49-F238E27FC236}">
                    <a16:creationId xmlns:a16="http://schemas.microsoft.com/office/drawing/2014/main" id="{00000000-0008-0000-0600-000012080000}"/>
                  </a:ext>
                </a:extLst>
              </xdr:cNvPr>
              <xdr:cNvSpPr/>
            </xdr:nvSpPr>
            <xdr:spPr bwMode="auto">
              <a:xfrm>
                <a:off x="4686300" y="4210050"/>
                <a:ext cx="1885950" cy="5238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s-MX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ASHTA Time Data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67" name="Button 19" hidden="1">
                <a:extLst>
                  <a:ext uri="{63B3BB69-23CF-44E3-9099-C40C66FF867C}">
                    <a14:compatExt spid="_x0000_s2067"/>
                  </a:ext>
                  <a:ext uri="{FF2B5EF4-FFF2-40B4-BE49-F238E27FC236}">
                    <a16:creationId xmlns:a16="http://schemas.microsoft.com/office/drawing/2014/main" id="{00000000-0008-0000-0600-000013080000}"/>
                  </a:ext>
                </a:extLst>
              </xdr:cNvPr>
              <xdr:cNvSpPr/>
            </xdr:nvSpPr>
            <xdr:spPr bwMode="auto">
              <a:xfrm>
                <a:off x="2714625" y="4772025"/>
                <a:ext cx="1885950" cy="5238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s-MX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LYONDELL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68" name="Button 20" hidden="1">
                <a:extLst>
                  <a:ext uri="{63B3BB69-23CF-44E3-9099-C40C66FF867C}">
                    <a14:compatExt spid="_x0000_s2068"/>
                  </a:ext>
                  <a:ext uri="{FF2B5EF4-FFF2-40B4-BE49-F238E27FC236}">
                    <a16:creationId xmlns:a16="http://schemas.microsoft.com/office/drawing/2014/main" id="{00000000-0008-0000-0600-000014080000}"/>
                  </a:ext>
                </a:extLst>
              </xdr:cNvPr>
              <xdr:cNvSpPr/>
            </xdr:nvSpPr>
            <xdr:spPr bwMode="auto">
              <a:xfrm>
                <a:off x="4686300" y="4781550"/>
                <a:ext cx="1885950" cy="5238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s-MX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LYONDELL Time Data</a:t>
                </a:r>
              </a:p>
            </xdr:txBody>
          </xdr:sp>
        </mc:Choice>
        <mc:Fallback/>
      </mc:AlternateContent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VR" refreshedDate="44878.513555555553" createdVersion="6" refreshedVersion="8" minRefreshableVersion="3" recordCount="12130" xr:uid="{00000000-000A-0000-FFFF-FFFF10000000}">
  <cacheSource type="worksheet">
    <worksheetSource ref="A1:AK1048576" sheet=" Master Recap"/>
  </cacheSource>
  <cacheFields count="37">
    <cacheField name="Status Code" numFmtId="0">
      <sharedItems containsBlank="1" containsMixedTypes="1" containsNumber="1" containsInteger="1" minValue="0" maxValue="0"/>
    </cacheField>
    <cacheField name="Company" numFmtId="0">
      <sharedItems containsString="0" containsBlank="1" containsNumber="1" containsInteger="1" minValue="0" maxValue="5"/>
    </cacheField>
    <cacheField name="Division" numFmtId="0">
      <sharedItems containsNonDate="0" containsString="0" containsBlank="1"/>
    </cacheField>
    <cacheField name="Group Number" numFmtId="0">
      <sharedItems containsNonDate="0" containsString="0" containsBlank="1"/>
    </cacheField>
    <cacheField name="Sequence Number" numFmtId="0">
      <sharedItems containsNonDate="0" containsString="0" containsBlank="1"/>
    </cacheField>
    <cacheField name="Employee Number" numFmtId="0">
      <sharedItems containsString="0" containsBlank="1" containsNumber="1" containsInteger="1" minValue="0" maxValue="99830" count="20">
        <n v="2812"/>
        <n v="11365"/>
        <n v="12678"/>
        <n v="16874"/>
        <n v="19693"/>
        <n v="23047"/>
        <n v="47915"/>
        <n v="64713"/>
        <n v="87290"/>
        <n v="95920"/>
        <n v="98239"/>
        <n v="99830"/>
        <n v="0"/>
        <m/>
        <n v="41282" u="1"/>
        <n v="52500" u="1"/>
        <n v="67971" u="1"/>
        <n v="4678" u="1"/>
        <n v="87499" u="1"/>
        <n v="89607" u="1"/>
      </sharedItems>
    </cacheField>
    <cacheField name="Last Name" numFmtId="0">
      <sharedItems containsBlank="1" count="537">
        <s v="CORY W"/>
        <s v="GARCIA"/>
        <s v="CASTRO"/>
        <s v="MORFIN"/>
        <s v="RIOS"/>
        <s v="FLORES"/>
        <s v="PADILLA"/>
        <s v="MCAFEE"/>
        <s v="&quot;"/>
        <m/>
        <s v="WALKER" u="1"/>
        <s v="HOUSTON" u="1"/>
        <s v="FELIZ DE LOS SANTOS" u="1"/>
        <s v="GUTIERREZ BRAVO" u="1"/>
        <s v="RIVAS" u="1"/>
        <s v="RERALES" u="1"/>
        <s v="DEIS GONZALEZ" u="1"/>
        <s v="SANCHEZ BATISTA" u="1"/>
        <s v="VALENCIA COLCHADO" u="1"/>
        <s v="REYES A" u="1"/>
        <s v="PARKER G" u="1"/>
        <s v="HALL" u="1"/>
        <s v="VILLAREAL" u="1"/>
        <s v="MONZON" u="1"/>
        <s v="SANTILLAN" u="1"/>
        <s v="MUZQUIZ" u="1"/>
        <s v="PONCE " u="1"/>
        <s v="ROSENDALE" u="1"/>
        <s v="ZARATE" u="1"/>
        <s v="GUTIERREZ" u="1"/>
        <s v="CANTU" u="1"/>
        <s v="SAENZ" u="1"/>
        <s v="CONWAY" u="1"/>
        <s v="ORTIZ" u="1"/>
        <s v="VELA MORALES" u="1"/>
        <s v="HERNANDEZ GONZALEZ" u="1"/>
        <s v="CONTRERAS FLORES" u="1"/>
        <s v="HAGER" u="1"/>
        <s v="CARDENAS" u="1"/>
        <s v="RAYNES" u="1"/>
        <s v="MONTANUS" u="1"/>
        <s v="TREJO ORTA" u="1"/>
        <s v="SOTO SALAS" u="1"/>
        <s v="SERRANO MORALES" u="1"/>
        <s v="EICHELKRAUT" u="1"/>
        <s v="MAKHLOUF" u="1"/>
        <s v="ZARAGOZA" u="1"/>
        <s v="GIL" u="1"/>
        <s v="YORK" u="1"/>
        <s v="DELEON REYES" u="1"/>
        <s v="GARCIA III" u="1"/>
        <s v="ZAPATA" u="1"/>
        <s v="WRIGHT" u="1"/>
        <s v="WILBURN" u="1"/>
        <s v="RODRIGUEZ" u="1"/>
        <s v="LOPEZ-PEREZ" u="1"/>
        <s v="RIVERA" u="1"/>
        <s v="OJEDA EDUARDO" u="1"/>
        <s v="OROZCO" u="1"/>
        <s v="NEVAREZ" u="1"/>
        <s v="HAYES" u="1"/>
        <s v="CHAVIRA" u="1"/>
        <s v="RUVALCABA GOMEZ" u="1"/>
        <s v="JIMENEZ" u="1"/>
        <s v="DENNIE" u="1"/>
        <s v="SEGURA" u="1"/>
        <s v="CABALLERO GONZALEZ" u="1"/>
        <s v="BUENRROSTRO CERVANTES" u="1"/>
        <s v="SALDIVAR" u="1"/>
        <s v="DOMINIQUE MANCHA " u="1"/>
        <s v="SHELBY" u="1"/>
        <s v="CEJA" u="1"/>
        <s v="WILLIAMS" u="1"/>
        <s v="PACHECO" u="1"/>
        <s v="GOMEZ" u="1"/>
        <s v="LOCKWOOD" u="1"/>
        <s v="KLINGLER" u="1"/>
        <s v="SANCHEZ TORRES" u="1"/>
        <s v="BANUELOS" u="1"/>
        <s v="PEREZ O" u="1"/>
        <s v="RENEE SURBELLA" u="1"/>
        <s v="LEON SALINAS" u="1"/>
        <s v="NINO" u="1"/>
        <s v="DVELLS" u="1"/>
        <s v="ARIAS CONTRERAS" u="1"/>
        <s v="ROCILLO" u="1"/>
        <s v="CASTILLO GARCIA" u="1"/>
        <s v="REYES" u="1"/>
        <s v="LEAP" u="1"/>
        <s v="RICO" u="1"/>
        <s v="SOTO" u="1"/>
        <s v="PEREZ HINOJOSA" u="1"/>
        <s v="MARTINEZ" u="1"/>
        <s v="AGUILAR" u="1"/>
        <s v="OCHOA" u="1"/>
        <s v="MAY" u="1"/>
        <s v="WOLLENZIEN" u="1"/>
        <s v="ENERSON" u="1"/>
        <s v="MEDINA VELASQUEZ" u="1"/>
        <s v="BUCIO CIRILO" u="1"/>
        <s v="CHIPRES MEDINA" u="1"/>
        <s v="MENDEZ RIOS" u="1"/>
        <s v="GODINEZ" u="1"/>
        <s v="REYES GONZALEZ" u="1"/>
        <s v="MATA-CONTRERAS" u="1"/>
        <s v="RUIZ VILLAGRA" u="1"/>
        <s v="VAZQUEZ SANTANA" u="1"/>
        <s v="STEVENS" u="1"/>
        <s v="ESPINOSA" u="1"/>
        <s v="SOLORZANO" u="1"/>
        <s v="HODGES" u="1"/>
        <s v="THARPE" u="1"/>
        <s v="RIVERA FELIZ" u="1"/>
        <s v="VAZQUEZ HERNANDEZ" u="1"/>
        <s v="GONZALES" u="1"/>
        <s v="LOPEZ CARRASQUILLO" u="1"/>
        <s v="LEDEZMA" u="1"/>
        <s v="ESPINOZA" u="1"/>
        <s v="VALENZUELA" u="1"/>
        <s v="VELASQUEZ" u="1"/>
        <s v="GALEAI" u="1"/>
        <s v="CORONA" u="1"/>
        <s v="GOVEA ALMEDA" u="1"/>
        <s v="GROSS" u="1"/>
        <s v="PARKER III" u="1"/>
        <s v="SANCHEZ SOTO" u="1"/>
        <s v="MEDINA CHIPRES" u="1"/>
        <s v="BIDOL" u="1"/>
        <s v="PARKER GORDON" u="1"/>
        <s v="VALDEZ" u="1"/>
        <s v="MANUEL DIAZ" u="1"/>
        <s v="FRAUSTO" u="1"/>
        <s v="ALVAREZ" u="1"/>
        <s v="MCNEAL" u="1"/>
        <s v="URESTI" u="1"/>
        <s v="ALVARADO" u="1"/>
        <s v="NEAL III" u="1"/>
        <s v="MATA RINCON" u="1"/>
        <s v="SIDA" u="1"/>
        <s v="CERDA" u="1"/>
        <s v="CONTRERAS" u="1"/>
        <s v="SANDOVAL PINEDA" u="1"/>
        <s v="COLON" u="1"/>
        <s v="CORONA OROZCO" u="1"/>
        <s v="KUYKENDALL" u="1"/>
        <s v="CORDERO" u="1"/>
        <s v="LEWIS" u="1"/>
        <s v="BROOKS" u="1"/>
        <s v="MORENO IBARRA" u="1"/>
        <s v="PEREZ" u="1"/>
        <s v="ESPARZA" u="1"/>
        <s v="SILOS ROQUE" u="1"/>
        <s v="ZAVALA ALCANTAR" u="1"/>
        <s v="JANOVITZ" u="1"/>
        <s v="HERNANDEZ III" u="1"/>
        <s v="VIELMA" u="1"/>
        <s v="DE LA GARZA" u="1"/>
        <s v="VAIOLO" u="1"/>
        <s v="FAAUAA" u="1"/>
        <s v="ZURITA" u="1"/>
        <s v="CERVANTES" u="1"/>
        <s v="VARISE" u="1"/>
        <s v="CORDERO TREVINO" u="1"/>
        <s v="PRUDENCIO ORTEGA" u="1"/>
        <s v="MARTINEZ JR" u="1"/>
        <s v="GRAJEDA" u="1"/>
        <s v="IVORY" u="1"/>
        <s v="RICO GOMEZ" u="1"/>
        <s v="CORTEZ III" u="1"/>
        <s v="AGUADO GARCIA" u="1"/>
        <s v="LOPEZ PILLOT" u="1"/>
        <s v="CHAVEZ ALCAZAR" u="1"/>
        <s v="CEPEDA" u="1"/>
        <s v="GUILLORY" u="1"/>
        <s v="VILLATORO SANTOS " u="1"/>
        <s v="ESPARZA A" u="1"/>
        <s v="SIGNORILE" u="1"/>
        <s v="DIAZ URBINA" u="1"/>
        <s v="ELSIK" u="1"/>
        <s v="GOTT JR" u="1"/>
        <s v="PONCE GARCIA" u="1"/>
        <s v="ACOSTA RODRIGUEZ" u="1"/>
        <s v="SPELLS" u="1"/>
        <s v="AVILA RODRIGUEZ" u="1"/>
        <s v="AVILA MARTINEZ" u="1"/>
        <s v="SANTIAGO CORTES" u="1"/>
        <s v="MENDOZA CHAVEZ" u="1"/>
        <s v="SIERRA YXTA" u="1"/>
        <s v="HEXDALL" u="1"/>
        <s v="ASCENCIO GONZALEZ" u="1"/>
        <s v="MALDONADO SANTIAGO " u="1"/>
        <s v="AGUDELO" u="1"/>
        <s v="OLVERA" u="1"/>
        <s v="DIAZ GUZMAN" u="1"/>
        <s v="GUERRA MAYORGA" u="1"/>
        <s v="VELAZQUEZ" u="1"/>
        <s v="TORRES VIURQUEZ" u="1"/>
        <s v="PONCE" u="1"/>
        <s v="MARTIN" u="1"/>
        <s v="SERRANO" u="1"/>
        <s v="KOWALEWSKI" u="1"/>
        <s v="BECKER" u="1"/>
        <s v="MANZO JR" u="1"/>
        <s v="PATTERSON" u="1"/>
        <s v="HERNANDEZ MARTINEZ" u="1"/>
        <s v="ALTAMIRANO" u="1"/>
        <s v="CALLAZO ILARRAZA" u="1"/>
        <s v="DUARTE" u="1"/>
        <s v="MARCOS" u="1"/>
        <s v="QUATREVINGT" u="1"/>
        <s v="NOVAK" u="1"/>
        <s v="PEREZ JR" u="1"/>
        <s v="ROSE" u="1"/>
        <s v="GARCIA RODRIGUEZ" u="1"/>
        <s v="VALENCIA" u="1"/>
        <s v="RODRIGUEZ CASTILLO" u="1"/>
        <s v="BANUELOS ESTRADA" u="1"/>
        <s v="CISNEROS" u="1"/>
        <s v="EARLEY" u="1"/>
        <s v="RIOS JR" u="1"/>
        <s v="GONZALEZ ZAVALA" u="1"/>
        <s v="CORONADO" u="1"/>
        <s v="CARRANZA" u="1"/>
        <s v="CARRILLO" u="1"/>
        <s v="HAISH" u="1"/>
        <s v="MANCHA" u="1"/>
        <s v="BUENROSTRO JR" u="1"/>
        <s v="CAMPOS LOPEZ" u="1"/>
        <s v="STATOM III" u="1"/>
        <s v="GONZALEZ M" u="1"/>
        <s v="HARSH" u="1"/>
        <s v="RINCON" u="1"/>
        <s v="CUATLACUATL XIQUE" u="1"/>
        <s v="PATRACA" u="1"/>
        <s v="KNOWLES" u="1"/>
        <s v="GALAN" u="1"/>
        <s v="LEYVA" u="1"/>
        <s v="GONZALEZ GARCIA" u="1"/>
        <s v="ARCADIA" u="1"/>
        <s v="SANCHEZ MEJIA" u="1"/>
        <s v="CINTORA" u="1"/>
        <s v="RAMIREZ" u="1"/>
        <s v="DIAZ RODRIGUEZ" u="1"/>
        <s v="GUERRERO FRANCHINI" u="1"/>
        <s v="MUNGUIA MARIN" u="1"/>
        <s v="MCDOWELL" u="1"/>
        <s v="VEGA GALARZA" u="1"/>
        <s v="DIAZ" u="1"/>
        <s v="RAMON" u="1"/>
        <s v="MANLEY" u="1"/>
        <s v="BETTENCOURT" u="1"/>
        <s v="CABRERA MERCEDES" u="1"/>
        <s v="VILLASEÑOR" u="1"/>
        <s v="HOLLIS" u="1"/>
        <s v="CASTILLO" u="1"/>
        <s v="YEJE" u="1"/>
        <s v="MUNGIA" u="1"/>
        <s v="ARCE" u="1"/>
        <s v="ALMANZA" u="1"/>
        <s v="VERGARA" u="1"/>
        <s v="HERNANDEZ ESQUIBEL" u="1"/>
        <s v="WARE" u="1"/>
        <s v="OPALL" u="1"/>
        <s v="FITZ" u="1"/>
        <s v="ANGUIANO ORTIZ" u="1"/>
        <s v="ROMERO" u="1"/>
        <s v="FIERROS" u="1"/>
        <s v="TREJO" u="1"/>
        <s v="RUDOW" u="1"/>
        <s v="SHABAZZ" u="1"/>
        <s v="ACOSTA" u="1"/>
        <s v="MURRAY" u="1"/>
        <s v="GONZALEZ RAMOS" u="1"/>
        <s v="PARKER" u="1"/>
        <s v="PUENTES" u="1"/>
        <s v="BUENROSTRO S" u="1"/>
        <s v="WATTERS" u="1"/>
        <s v="RUIZ" u="1"/>
        <s v="ORTIZ SOSA" u="1"/>
        <s v="PAGAN AYALA" u="1"/>
        <s v="JUAREZ" u="1"/>
        <s v="PIZARRO" u="1"/>
        <s v="LIBNER" u="1"/>
        <s v="DIAZ BARRAGAN" u="1"/>
        <s v="DE SANTIAGO" u="1"/>
        <s v="DUARTEL" u="1"/>
        <s v="CLEMENTE RAMIREZ" u="1"/>
        <s v="MARTINEZ BERRIOS" u="1"/>
        <s v="RAMOS" u="1"/>
        <s v="MORENO MORENO," u="1"/>
        <s v="PALOMERO" u="1"/>
        <s v="TORRES BARAJAS" u="1"/>
        <s v="TOVAR" u="1"/>
        <s v="ROSALEZ" u="1"/>
        <s v="CORTES AYALA" u="1"/>
        <s v="AMBRIZ MENDOZA" u="1"/>
        <s v="HERNANDEZ J" u="1"/>
        <s v="ORTIZ SOTA" u="1"/>
        <s v="MURPHY" u="1"/>
        <s v="GEDWILL" u="1"/>
        <s v="OLMO DINGUI" u="1"/>
        <s v="MARTINEZ VASQUEZ" u="1"/>
        <s v="LAUREANO ROSA," u="1"/>
        <s v="CORRAL" u="1"/>
        <s v="CASARES" u="1"/>
        <s v="ENRIQUEZ" u="1"/>
        <s v="VALENTIN" u="1"/>
        <s v="CASAREZ" u="1"/>
        <s v="LARA FLORES" u="1"/>
        <s v="QUEZADA" u="1"/>
        <s v="CLARK" u="1"/>
        <s v="HERSHBERGER" u="1"/>
        <s v="ESCUTIA" u="1"/>
        <s v="LINAREZ JULIA" u="1"/>
        <s v="SALAS" u="1"/>
        <s v="CHILDRESS" u="1"/>
        <s v="MONDRAGON" u="1"/>
        <s v="JONES" u="1"/>
        <s v="MORALES DIAZ" u="1"/>
        <s v="VASQUEZ ESTRADA" u="1"/>
        <s v="SANCHEZ" u="1"/>
        <s v="QUINONES" u="1"/>
        <s v="BRAVO BARCENAS" u="1"/>
        <s v="PLASCENCIA" u="1"/>
        <s v="FONTANEZ DEYNES" u="1"/>
        <s v="ALEMAN" u="1"/>
        <s v="ESPIRITU" u="1"/>
        <s v="INGUANZO" u="1"/>
        <s v="COFFEY" u="1"/>
        <s v="PLESE BRIEN" u="1"/>
        <s v="BARRAZA" u="1"/>
        <s v="GALAVIZ" u="1"/>
        <s v="LOPEZ SANCHEZ" u="1"/>
        <s v="ARIAS" u="1"/>
        <s v="RIVERA FUENTES" u="1"/>
        <s v="GONZALEZ CABRERA" u="1"/>
        <s v="RADILLA NAMBO" u="1"/>
        <s v="MIRELES" u="1"/>
        <s v="OLSON" u="1"/>
        <s v="ORTIZ AYALA" u="1"/>
        <s v="VERDUZCO" u="1"/>
        <s v="GONZALEZ MAZARIEGOS" u="1"/>
        <s v="AGUIRRE" u="1"/>
        <s v="MARTIN JR" u="1"/>
        <s v="VILLANUEVA" u="1"/>
        <s v="ORTIZ FLORIANO" u="1"/>
        <s v="MAHER" u="1"/>
        <s v="ESQUIVEL" u="1"/>
        <s v="MARMA" u="1"/>
        <s v="BELTRAN" u="1"/>
        <s v="DUARTE JR" u="1"/>
        <s v="ORTEGA" u="1"/>
        <s v="SOLLERS" u="1"/>
        <s v="RIVERA ANDINO" u="1"/>
        <s v="STATOM" u="1"/>
        <s v="BATISTA" u="1"/>
        <s v="GARCIA JR" u="1"/>
        <s v="CACHO LINARES" u="1"/>
        <s v="MEDINA" u="1"/>
        <s v="ALANIZ" u="1"/>
        <s v="O'NEILL" u="1"/>
        <s v="GRANADOS" u="1"/>
        <s v="LEE" u="1"/>
        <s v="MENDEZ" u="1"/>
        <s v="BLANCO" u="1"/>
        <s v="ESPARZA CHAVEZ" u="1"/>
        <s v="LUNA" u="1"/>
        <s v="ANDERSON" u="1"/>
        <s v="JANSSEN" u="1"/>
        <s v="GONZALEZ" u="1"/>
        <s v="ARECHIGA" u="1"/>
        <s v="CHAVARRIA" u="1"/>
        <s v="TORRES" u="1"/>
        <s v="PRUDENCIO" u="1"/>
        <s v="WINCHESTER" u="1"/>
        <s v="RAMOS HURTADO" u="1"/>
        <s v="SCOTT" u="1"/>
        <s v="CAMPOS" u="1"/>
        <s v="MENDOZA VALENCIA" u="1"/>
        <s v="AVILA GONZALEZ" u="1"/>
        <s v="RAMOS RUIS" u="1"/>
        <s v="SANCHEZ RODRIGUEZ" u="1"/>
        <s v="WILES" u="1"/>
        <s v="SERNA" u="1"/>
        <s v="MORA" u="1"/>
        <s v="LOPEZ" u="1"/>
        <s v="MUNGUIA" u="1"/>
        <s v="ARIAS JR" u="1"/>
        <s v="MOYA" u="1"/>
        <s v="FRANCISCO TOVAR" u="1"/>
        <s v="SHEW" u="1"/>
        <s v="CLEMMONS" u="1"/>
        <s v="MARCELINO CRUZ" u="1"/>
        <s v="OLIVE PEREZ" u="1"/>
        <s v="THERIAULT" u="1"/>
        <s v="BARRERA" u="1"/>
        <s v="JARA" u="1"/>
        <s v="BLAUVELT" u="1"/>
        <s v="ESTRADA" u="1"/>
        <s v="PETTY" u="1"/>
        <s v="PADILLA GALLEGOS" u="1"/>
        <s v="GERARDO LOPEZ" u="1"/>
        <s v="FERNANDEZ" u="1"/>
        <s v="SAAVEDRA" u="1"/>
        <s v="VASQUEZ" u="1"/>
        <s v="HERNANDEZ" u="1"/>
        <s v="MIRELES JR," u="1"/>
        <s v="HERRERA" u="1"/>
        <s v="VAZQUEZ" u="1"/>
        <s v="VILLARREAL" u="1"/>
        <s v="GARZA III" u="1"/>
        <s v="OCHOA CONTRERAS" u="1"/>
        <s v="DEL REAL" u="1"/>
        <s v="ENGER" u="1"/>
        <s v="ANDRES" u="1"/>
        <s v="VILLALBA" u="1"/>
        <s v="PAULINO" u="1"/>
        <s v="HERMIDA" u="1"/>
        <s v="HUFF" u="1"/>
        <s v="REZA" u="1"/>
        <s v="COLON MORALES" u="1"/>
        <s v="BARRON" u="1"/>
        <s v="MARIN BENITEZ" u="1"/>
        <s v="REYES LICON" u="1"/>
        <s v="REYES RIOS" u="1"/>
        <s v="MENDEZ NICOT" u="1"/>
        <s v="MALDONADO" u="1"/>
        <s v="VEGA" u="1"/>
        <s v="ESQUIBEL" u="1"/>
        <s v="VACA MORFIN" u="1"/>
        <s v="PONCE CASTELLANOS" u="1"/>
        <s v="CALVILLO FARFAN" u="1"/>
        <s v="WHALEN" u="1"/>
        <s v="SALAZAR" u="1"/>
        <s v="OBANDO" u="1"/>
        <s v="DOMINGUEZ" u="1"/>
        <s v="KUYKENDALL JR" u="1"/>
        <s v="LICEA" u="1"/>
        <s v="BUENROSTRO" u="1"/>
        <s v="HERNANDEZ FIGUEROA" u="1"/>
        <s v="AVILES JR" u="1"/>
        <s v="RIVERA VILLANUEVA" u="1"/>
        <s v="SIMS" u="1"/>
        <s v="IGNORILE" u="1"/>
        <s v="VARGAS" u="1"/>
        <s v="HOWELL" u="1"/>
        <s v="ESQUIBEL HERNANDEZ" u="1"/>
        <s v="HARE" u="1"/>
        <s v="NAVARRO ARIAS" u="1"/>
        <s v="FINLEY" u="1"/>
        <s v="SANDOVAL" u="1"/>
        <s v="GALARZA" u="1"/>
        <s v="AMAYA" u="1"/>
        <s v="AMEZCUA" u="1"/>
        <s v="BOWMAN" u="1"/>
        <s v="CARDELL" u="1"/>
        <s v="HARPER JR" u="1"/>
        <s v="RUELAS" u="1"/>
        <s v="RICKETTS" u="1"/>
        <s v="RICE" u="1"/>
        <s v="CHAVEZ" u="1"/>
        <s v="ORNELAS" u="1"/>
        <s v="GUZMAN" u="1"/>
        <s v="MORENO" u="1"/>
        <s v="MEDINA ZAMORA" u="1"/>
        <s v="OTT" u="1"/>
        <s v="CARDOZA" u="1"/>
        <s v="NOESI" u="1"/>
        <s v="PEÑA" u="1"/>
        <s v="LEZAMA" u="1"/>
        <s v="MALDONADO SANTOS" u="1"/>
        <s v="TORO PAGAN" u="1"/>
        <s v="MORAN" u="1"/>
        <s v="ARIAS ESCALANTE" u="1"/>
        <s v="POWELL" u="1"/>
        <s v="DE CASAS" u="1"/>
        <s v="STEPHENS" u="1"/>
        <s v="DIAZ DE SANTIAGO" u="1"/>
        <s v="MADRID SALINAS" u="1"/>
        <s v="GRANADOS MELCHOR" u="1"/>
        <s v="CORDERO SOTO" u="1"/>
        <s v="MCGEE" u="1"/>
        <s v="NICHOLAS" u="1"/>
        <s v="LAGUNES GONZALEZ" u="1"/>
        <s v="MARTINEZ REYES" u="1"/>
        <s v="CASTELLANOS" u="1"/>
        <s v="HERNANDEZ JR" u="1"/>
        <s v="SANTOS" u="1"/>
        <s v="DEL RIO" u="1"/>
        <s v="MENDOZA" u="1"/>
        <s v="GROGAN" u="1"/>
        <s v="BARAJAS" u="1"/>
        <s v="DERAS" u="1"/>
        <s v="RETANA" u="1"/>
        <s v="NAVARRETE" u="1"/>
        <s v="SMITH" u="1"/>
        <s v="ARAUJO" u="1"/>
        <s v="FONTANEZ" u="1"/>
        <s v="LENCL" u="1"/>
        <s v="IBARRA FLORES" u="1"/>
        <s v="RENEE" u="1"/>
        <s v="CERVANTES ARTEAGA" u="1"/>
        <s v="CAMPOS JR" u="1"/>
        <s v="MORALES" u="1"/>
        <s v="ACEVEDO" u="1"/>
        <s v="ZALCE" u="1"/>
        <s v="RIVERS" u="1"/>
        <s v="CRUZ HERNANDEZ" u="1"/>
        <s v="ZEPEDA" u="1"/>
        <s v="CARDONA" u="1"/>
        <s v="SILOS" u="1"/>
        <s v="ESCATEL" u="1"/>
        <s v="ARIAS SANTIAGO" u="1"/>
        <s v="ARELLANO" u="1"/>
        <s v="JAIMES" u="1"/>
        <s v="EPHRON" u="1"/>
        <s v="CANTO" u="1"/>
        <s v="NIEVES CHARDON" u="1"/>
        <s v="ZAVALA" u="1"/>
        <s v="BELLA" u="1"/>
        <s v="DOHERTY" u="1"/>
        <s v="MUNOZ" u="1"/>
        <s v="BALLESTEROS" u="1"/>
        <s v="GARZA" u="1"/>
        <s v="LEIJA" u="1"/>
        <s v="DUARTE CORRAL" u="1"/>
        <s v="ALVAREZ  ALONZO" u="1"/>
        <s v="DUNN" u="1"/>
        <s v="HAYNES" u="1"/>
        <s v="CASTAÑEDA" u="1"/>
        <s v="MUNOZ PEREZ" u="1"/>
        <s v="GUERRERO" u="1"/>
        <s v="CUTRER" u="1"/>
        <s v="DORADO" u="1"/>
        <s v="JACOBO" u="1"/>
        <s v="GALLARDO" u="1"/>
        <s v="PERALES" u="1"/>
      </sharedItems>
    </cacheField>
    <cacheField name="First Name" numFmtId="0">
      <sharedItems containsBlank="1" count="458">
        <s v="ELSIK "/>
        <s v="SAMUEL "/>
        <s v="BENJAMIN A. "/>
        <s v="OSCAR "/>
        <s v="ROLANDO "/>
        <s v="ERICK "/>
        <s v="JIBRAN "/>
        <s v="VICTOR "/>
        <s v="OLIVER "/>
        <s v="NOE "/>
        <s v="LUIS "/>
        <s v="NICHOLAS "/>
        <s v="&quot;"/>
        <m/>
        <s v="WILLIAM E" u="1"/>
        <s v="DIEGO" u="1"/>
        <s v="JUAN" u="1"/>
        <s v="ANTOLINO" u="1"/>
        <s v="LUIS R" u="1"/>
        <s v="STEVEN" u="1"/>
        <s v="JACOB D" u="1"/>
        <s v="MIQUEAS" u="1"/>
        <s v="GUILLERMO" u="1"/>
        <s v="EDGAR B" u="1"/>
        <s v="GERARDO" u="1"/>
        <s v="BRYAN" u="1"/>
        <s v="EDGAR E" u="1"/>
        <s v="FRANCISCO" u="1"/>
        <s v="ALFREDO" u="1"/>
        <s v="GIBRAN" u="1"/>
        <s v="GILBERTO OMAR" u="1"/>
        <s v="ANTONIO" u="1"/>
        <s v="CRISTO" u="1"/>
        <s v="JEREMIE" u="1"/>
        <s v="HUGO" u="1"/>
        <s v="RIGOBERTO" u="1"/>
        <s v="VIRIDIANA" u="1"/>
        <s v="MATTHEW" u="1"/>
        <s v="MYA" u="1"/>
        <s v="ROBERTO" u="1"/>
        <s v="RAUL ESPARZA" u="1"/>
        <s v="ISMAEL" u="1"/>
        <s v="SEVERIANO" u="1"/>
        <s v="RYAN" u="1"/>
        <s v="MYA " u="1"/>
        <s v="ARTURO" u="1"/>
        <s v="TIMOTHY" u="1"/>
        <s v="JOE" u="1"/>
        <s v="OZEIEL" u="1"/>
        <s v="LAWRENCE D" u="1"/>
        <s v="JUVENAL" u="1"/>
        <s v="SHAD" u="1"/>
        <s v="EMMANUEL" u="1"/>
        <s v="ISABEL" u="1"/>
        <s v="ANDY" u="1"/>
        <s v="HERIK" u="1"/>
        <s v="AMADEO" u="1"/>
        <s v="JOSE T" u="1"/>
        <s v="ROBERTO A" u="1"/>
        <s v="JULIO" u="1"/>
        <s v="PERFECTO" u="1"/>
        <s v="ALEX ARMANDO" u="1"/>
        <s v="CRISTIAN A" u="1"/>
        <s v="ELI S" u="1"/>
        <s v="BENNIE" u="1"/>
        <s v="ALEIDA" u="1"/>
        <s v="CHRISTOPHER L" u="1"/>
        <s v="JOSE R" u="1"/>
        <s v="NOE" u="1"/>
        <s v="PAULA" u="1"/>
        <s v="PAUL" u="1"/>
        <s v="JAMES" u="1"/>
        <s v="JAEN" u="1"/>
        <s v="ARMANDO" u="1"/>
        <s v="JOSE P" u="1"/>
        <s v="LUIS EDUARDO" u="1"/>
        <s v="MOISES" u="1"/>
        <s v="JULISA" u="1"/>
        <s v="SEVERIANO ADOLFO" u="1"/>
        <s v="OSMIN" u="1"/>
        <s v="RAUL" u="1"/>
        <s v="CHRISTIAN A" u="1"/>
        <s v="ANDRES D" u="1"/>
        <s v="JAMIL" u="1"/>
        <s v="ISMAEL " u="1"/>
        <s v="AXEL" u="1"/>
        <s v="RAMIRO" u="1"/>
        <s v="JAIME" u="1"/>
        <s v="MARQUIS A" u="1"/>
        <s v="JOSE L" u="1"/>
        <s v="VANESSA" u="1"/>
        <s v="ADOLFO" u="1"/>
        <s v="PAUL JR" u="1"/>
        <s v="EDGAR" u="1"/>
        <s v="GUSTAVO" u="1"/>
        <s v="TREVOR" u="1"/>
        <s v="NANCY" u="1"/>
        <s v="CRISTIAN" u="1"/>
        <s v="JUAN CARLOS" u="1"/>
        <s v="DANIEL K" u="1"/>
        <s v="HEDILBERTO" u="1"/>
        <s v="CORDARO" u="1"/>
        <s v="ARTHUR" u="1"/>
        <s v="DERENCE D" u="1"/>
        <s v="FEDERICO JR" u="1"/>
        <s v="OLIVER A" u="1"/>
        <s v="EDRIC" u="1"/>
        <s v="IGNACIO N" u="1"/>
        <s v="RAFAEL" u="1"/>
        <s v="LUIS" u="1"/>
        <s v="D'ANTHONY" u="1"/>
        <s v="ROSA" u="1"/>
        <s v="HILDEBRANDO A" u="1"/>
        <s v="ERNESTO" u="1"/>
        <s v="ORLANDO" u="1"/>
        <s v="RANDY" u="1"/>
        <s v="CRISTO A" u="1"/>
        <s v="LLOYD" u="1"/>
        <s v="ALAN" u="1"/>
        <s v="ADAM" u="1"/>
        <s v="ALEJANDRO" u="1"/>
        <s v="JUAN LUIS" u="1"/>
        <s v="ARI" u="1"/>
        <s v="JOAQUIN SR" u="1"/>
        <s v="APRIL" u="1"/>
        <s v="JASON P" u="1"/>
        <s v="ZANYETTA" u="1"/>
        <s v="LUZDIVINA" u="1"/>
        <s v="FELIX" u="1"/>
        <s v="MIGUEL" u="1"/>
        <s v="JORGE A" u="1"/>
        <s v="ADAN" u="1"/>
        <s v="DAMIAN" u="1"/>
        <s v="BRADY" u="1"/>
        <s v="ALDO" u="1"/>
        <s v="BRANDON" u="1"/>
        <s v="JOSE" u="1"/>
        <s v="ULISES GABRIEL" u="1"/>
        <s v="JOSE ANGEL" u="1"/>
        <s v="ELSIK" u="1"/>
        <s v="TARIQ" u="1"/>
        <s v="JORGE L" u="1"/>
        <s v="WALTER" u="1"/>
        <s v="MANUEL" u="1"/>
        <s v="YEZNITH" u="1"/>
        <s v="RAUDEL" u="1"/>
        <s v="BRANDON A" u="1"/>
        <s v="TODD" u="1"/>
        <s v="JORGE U" u="1"/>
        <s v="KYLAN" u="1"/>
        <s v="DANNY D" u="1"/>
        <s v="ANTHONY" u="1"/>
        <s v="CLARENCE" u="1"/>
        <s v="MARTIN" u="1"/>
        <s v="GIOVANI" u="1"/>
        <s v="JESSE" u="1"/>
        <s v="BILLY" u="1"/>
        <s v="JUAN S" u="1"/>
        <s v="KELVIN" u="1"/>
        <s v="SAMUEL" u="1"/>
        <s v="DANIEL" u="1"/>
        <s v="ELISEO" u="1"/>
        <s v="JASON" u="1"/>
        <s v="PEDRO F" u="1"/>
        <s v="JAVIER" u="1"/>
        <s v="FILEMON M" u="1"/>
        <s v="GREGORIA" u="1"/>
        <s v="MELVIN" u="1"/>
        <s v="PEDRO I" u="1"/>
        <s v="CHRISTOPHER" u="1"/>
        <s v="EDWIN" u="1"/>
        <s v="JOHN R" u="1"/>
        <s v="MICHELLE" u="1"/>
        <s v="CECI" u="1"/>
        <s v="MARCO A" u="1"/>
        <s v="TRINIDAD" u="1"/>
        <s v="ELIAZAR" u="1"/>
        <s v="JUAN M" u="1"/>
        <s v="CHRISTIAN" u="1"/>
        <s v="ARIAM O" u="1"/>
        <s v="DEDRICK" u="1"/>
        <s v="RODOLFO" u="1"/>
        <s v="FAUSTO" u="1"/>
        <s v="STEPHANIE" u="1"/>
        <s v="MAXIMILIANO" u="1"/>
        <s v="CESAR" u="1"/>
        <s v="JORGE" u="1"/>
        <s v="LILLY" u="1"/>
        <s v="ERIC" u="1"/>
        <s v="EARL J" u="1"/>
        <s v="JEFFERY" u="1"/>
        <s v="RICKY" u="1"/>
        <s v="RAMON" u="1"/>
        <s v="JOSAIAS" u="1"/>
        <s v="RICHARD" u="1"/>
        <s v="ANTONIO L" u="1"/>
        <s v="DANIEL " u="1"/>
        <s v="MARCUS" u="1"/>
        <s v="JULIAN A" u="1"/>
        <s v="LUIZ" u="1"/>
        <s v="SERGIO" u="1"/>
        <s v="KYLEN" u="1"/>
        <s v="TIFFANY" u="1"/>
        <s v="JARETT" u="1"/>
        <s v="YEURILIN" u="1"/>
        <s v="MELANIE" u="1"/>
        <s v="KHARIM" u="1"/>
        <s v="JOSE RICARDO" u="1"/>
        <s v="ALFONSO" u="1"/>
        <s v="SHANE" u="1"/>
        <s v="XAVIER" u="1"/>
        <s v="JUAN C" u="1"/>
        <s v="JESSICA" u="1"/>
        <s v="JESUS A" u="1"/>
        <s v="BOBBY" u="1"/>
        <s v="JOHNNY M" u="1"/>
        <s v="PEDRO" u="1"/>
        <s v="RODLFO" u="1"/>
        <s v="ARIANA" u="1"/>
        <s v="JESUS E" u="1"/>
        <s v="JESUS F" u="1"/>
        <s v="EMANNUEL" u="1"/>
        <s v="ALISHA" u="1"/>
        <s v="JUAN A" u="1"/>
        <s v="MARIA" u="1"/>
        <s v="BRITTANY" u="1"/>
        <s v="JESUS I" u="1"/>
        <s v="ADRIAN" u="1"/>
        <s v="MICHAEL" u="1"/>
        <s v="EDGARD DAVID" u="1"/>
        <s v="JESUS M" u="1"/>
        <s v="ASHLEY J" u="1"/>
        <s v="JENELLE" u="1"/>
        <s v="JOSE LUIS" u="1"/>
        <s v="ALEXIS" u="1"/>
        <s v="ZENAIDA" u="1"/>
        <s v="BERNARD" u="1"/>
        <s v="MARCO" u="1"/>
        <s v="ITZAEL A" u="1"/>
        <s v="ISAAC C" u="1"/>
        <s v="PENNY" u="1"/>
        <s v="NOEL" u="1"/>
        <s v="GLORIA" u="1"/>
        <s v="EARL" u="1"/>
        <s v="KALEM" u="1"/>
        <s v="MICHAEL A" u="1"/>
        <s v="VICENTE" u="1"/>
        <s v="VALENTIN" u="1"/>
        <s v="JOHNATHAN" u="1"/>
        <s v="MARCIAL" u="1"/>
        <s v="CARLOS" u="1"/>
        <s v="KAREN" u="1"/>
        <s v="GREG" u="1"/>
        <s v="ZACHARY" u="1"/>
        <s v="JOAN" u="1"/>
        <s v="CAMERON" u="1"/>
        <s v="MARK" u="1"/>
        <s v="JACOB RAUL" u="1"/>
        <s v="MICHAEL B" u="1"/>
        <s v="JOHN" u="1"/>
        <s v="CLAUDIA" u="1"/>
        <s v="YUDELKI" u="1"/>
        <s v="LEONEL" u="1"/>
        <s v="ROGELIO" u="1"/>
        <s v="ERICK" u="1"/>
        <s v="ESTEFANY " u="1"/>
        <s v="KEVIN R" u="1"/>
        <s v="TRAVIS" u="1"/>
        <s v="JIBRAN" u="1"/>
        <s v="JONATAN" u="1"/>
        <s v="LUIS M" u="1"/>
        <s v="ALEXIS " u="1"/>
        <s v="KAYLA" u="1"/>
        <s v="ANDY " u="1"/>
        <s v="MARIO E" u="1"/>
        <s v="TIMOTEO" u="1"/>
        <s v="HENRY" u="1"/>
        <s v="RAUL A" u="1"/>
        <s v="RICARDO" u="1"/>
        <s v="FERNANDO" u="1"/>
        <s v="ROGER" u="1"/>
        <s v="JONATAN " u="1"/>
        <s v="LEONARDO" u="1"/>
        <s v="MARIO P" u="1"/>
        <s v="DOUGLAS" u="1"/>
        <s v="JESUS" u="1"/>
        <s v="STEPHEN" u="1"/>
        <s v="ABRAHAM" u="1"/>
        <s v="LUIS G" u="1"/>
        <s v="EDWARD" u="1"/>
        <s v="XIOMARA" u="1"/>
        <s v="ANGEL" u="1"/>
        <s v="ADRIANA" u="1"/>
        <s v="GLADIS Y" u="1"/>
        <s v="BYRON ELY" u="1"/>
        <s v="TIAMAPU" u="1"/>
        <s v="LARRY" u="1"/>
        <s v="JHOVANY" u="1"/>
        <s v="LUIS E" u="1"/>
        <s v="CRISTOBAL" u="1"/>
        <s v="KARINA" u="1"/>
        <s v="ARLEN" u="1"/>
        <s v="BERNABE" u="1"/>
        <s v="JOSE M" u="1"/>
        <s v="ANCELMO" u="1"/>
        <s v="IVAN J" u="1"/>
        <s v="JOSHUA" u="1"/>
        <s v="BENJAMIN J" u="1"/>
        <s v="ALEXIA" u="1"/>
        <s v="EDDY" u="1"/>
        <s v="KEVIN" u="1"/>
        <s v="ISSAC" u="1"/>
        <s v="ERIK" u="1"/>
        <s v="LOUIS BRAD" u="1"/>
        <s v="SCOTT" u="1"/>
        <s v="SILVO ANTONIO" u="1"/>
        <s v="STEVE" u="1"/>
        <s v="LUIS A" u="1"/>
        <s v="AGAPITO" u="1"/>
        <s v="YESENIA" u="1"/>
        <s v="CHARLES" u="1"/>
        <s v="KENTON ALEXANDER" u="1"/>
        <s v="BRAULIO" u="1"/>
        <s v="NICHOLAS J" u="1"/>
        <s v="ADAN G" u="1"/>
        <s v="TAYLOR" u="1"/>
        <s v="ALBERTO" u="1"/>
        <s v="LAUREN" u="1"/>
        <s v="MELISSA" u="1"/>
        <s v="PAT" u="1"/>
        <s v="ARLEN ISAC" u="1"/>
        <s v="REY" u="1"/>
        <s v="SAIRA L" u="1"/>
        <s v="LOUIS" u="1"/>
        <s v="MARIO" u="1"/>
        <s v="JARA" u="1"/>
        <s v="DOMITILO" u="1"/>
        <s v="JUSTIN" u="1"/>
        <s v="OMAR" u="1"/>
        <s v="ABEL" u="1"/>
        <s v="TROY" u="1"/>
        <s v="ISIAH" u="1"/>
        <s v="IGNACIO JR" u="1"/>
        <s v="CARLOS A" u="1"/>
        <s v="GEORGE" u="1"/>
        <s v="HUSAI" u="1"/>
        <s v="GILBERT" u="1"/>
        <s v="ASHLEY" u="1"/>
        <s v="JOSE A" u="1"/>
        <s v="YAMIL" u="1"/>
        <s v="SALVADOR" u="1"/>
        <s v="ANDRES" u="1"/>
        <s v="MARBELIA J" u="1"/>
        <s v="PAULINO" u="1"/>
        <s v="WENDY" u="1"/>
        <s v="ARMANDO U" u="1"/>
        <s v="IVAN" u="1"/>
        <s v="WILFRED" u="1"/>
        <s v="MARVIN D" u="1"/>
        <s v="GUILLERMO A" u="1"/>
        <s v="IGNACIO" u="1"/>
        <s v="JOSE GUADALUPE" u="1"/>
        <s v="ROGELIO G" u="1"/>
        <s v="EDUARDO" u="1"/>
        <s v="EDWARDO" u="1"/>
        <s v="PRIMITIVO" u="1"/>
        <s v="JEREMY" u="1"/>
        <s v="LINDA" u="1"/>
        <s v="AARON" u="1"/>
        <s v="OSCAR F" u="1"/>
        <s v="BENJAMIN A" u="1"/>
        <s v="OSCAR H" u="1"/>
        <s v="EDUARDO A" u="1"/>
        <s v="ADDERLY" u="1"/>
        <s v="ENRIQUE" u="1"/>
        <s v="HECTOR" u="1"/>
        <s v="CHRISTINA" u="1"/>
        <s v="RONALD" u="1"/>
        <s v="DESHAUN" u="1"/>
        <s v="STACEY" u="1"/>
        <s v="NEFTALI" u="1"/>
        <s v="DEREK W" u="1"/>
        <s v="JUAN R" u="1"/>
        <s v="MICHEL" u="1"/>
        <s v="JOSUE" u="1"/>
        <s v="CORY " u="1"/>
        <s v="VICTOR M" u="1"/>
        <s v="JOSE JUAN" u="1"/>
        <s v="JOVANNI" u="1"/>
        <s v="WILLIAM" u="1"/>
        <s v="ESTEBAN" u="1"/>
        <s v="HUGO R" u="1"/>
        <s v="RAYMOND" u="1"/>
        <s v="HECTOR " u="1"/>
        <s v="RENE" u="1"/>
        <s v="BENJAMIN" u="1"/>
        <s v="SHAWN" u="1"/>
        <s v="MAICOL" u="1"/>
        <s v="GWENDOLYN N" u="1"/>
        <s v="JARED" u="1"/>
        <s v="SIMON" u="1"/>
        <s v="EFRAIN" u="1"/>
        <s v="ANDREA" u="1"/>
        <s v="ROBERT" u="1"/>
        <s v="VICTOR" u="1"/>
        <s v="LUCAS" u="1"/>
        <s v="NICHOLAS" u="1"/>
        <s v="ELIGIO L " u="1"/>
        <s v="LEE R" u="1"/>
        <s v="MARTHA" u="1"/>
        <s v="EMANUEL" u="1"/>
        <s v="KELLY" u="1"/>
        <s v="ALVARO M" u="1"/>
        <s v="GABRIEL" u="1"/>
        <s v="OSCAR" u="1"/>
        <s v="JOSEPH" u="1"/>
        <s v="ELIGIO L" u="1"/>
        <s v="CHRSTINA" u="1"/>
        <s v="EDDUWIN" u="1"/>
        <s v="GUADALUPE" u="1"/>
        <s v="MAURICIO A" u="1"/>
        <s v="JONATHAN" u="1"/>
        <s v="LIDIA" u="1"/>
        <s v="MYA SURBELLA" u="1"/>
        <s v="HEBER J" u="1"/>
        <s v="DANILO" u="1"/>
        <s v="BLANCA A" u="1"/>
        <s v="RENEE" u="1"/>
        <s v="RODRIGO" u="1"/>
        <s v="ULISSES" u="1"/>
        <s v="HAROLD A" u="1"/>
        <s v="JACQUETTA" u="1"/>
        <s v="ANDRES OSCAR" u="1"/>
        <s v="JAMES EARL JR" u="1"/>
        <s v="CARMEN" u="1"/>
        <s v="ALEXANDER" u="1"/>
        <s v="MARK JOSEPH" u="1"/>
        <s v="JULIO C" u="1"/>
        <s v="ALVARO" u="1"/>
        <s v="DAVID" u="1"/>
        <s v="GIOVANNI" u="1"/>
        <s v="JUSTIN B" u="1"/>
        <s v="CAITLIN" u="1"/>
        <s v="JOEL " u="1"/>
        <s v="BENJAMIN A." u="1"/>
        <s v="CATHERINE" u="1"/>
        <s v="MAURO" u="1"/>
        <s v="NIGEL" u="1"/>
        <s v="JENNIFER" u="1"/>
        <s v="MARJYAH" u="1"/>
        <s v="FREDRICK" u="1"/>
        <s v="RUBEN" u="1"/>
        <s v="JUAN GABRIEL" u="1"/>
        <s v="MARIANO" u="1"/>
        <s v="MICHAEL LEE" u="1"/>
        <s v="JOAQUIN" u="1"/>
        <s v="ROLANDO" u="1"/>
        <s v="MAURICIO" u="1"/>
      </sharedItems>
    </cacheField>
    <cacheField name="Week Number" numFmtId="0">
      <sharedItems containsString="0" containsBlank="1" containsNumber="1" containsInteger="1" minValue="0" maxValue="3"/>
    </cacheField>
    <cacheField name="Job Number" numFmtId="0">
      <sharedItems containsString="0" containsBlank="1" containsNumber="1" containsInteger="1" minValue="0" maxValue="85585" count="9">
        <n v="56403"/>
        <n v="0"/>
        <m/>
        <n v="85552" u="1"/>
        <n v="5633" u="1"/>
        <n v="85585" u="1"/>
        <n v="56213" u="1"/>
        <n v="56500" u="1"/>
        <n v="85510" u="1"/>
      </sharedItems>
    </cacheField>
    <cacheField name="Sub Job Number" numFmtId="166">
      <sharedItems containsString="0" containsBlank="1" containsNumber="1" containsInteger="1" minValue="0" maxValue="300" count="4">
        <n v="200"/>
        <n v="300"/>
        <n v="0"/>
        <m/>
      </sharedItems>
    </cacheField>
    <cacheField name="Cost Distribution" numFmtId="0">
      <sharedItems containsString="0" containsBlank="1" containsNumber="1" containsInteger="1" minValue="0" maxValue="290100000000000"/>
    </cacheField>
    <cacheField name="Cost Type" numFmtId="0">
      <sharedItems containsBlank="1" containsMixedTypes="1" containsNumber="1" containsInteger="1" minValue="0" maxValue="0"/>
    </cacheField>
    <cacheField name="Employee Class" numFmtId="0">
      <sharedItems containsNonDate="0" containsString="0" containsBlank="1"/>
    </cacheField>
    <cacheField name="Day of Week" numFmtId="0">
      <sharedItems containsString="0" containsBlank="1" containsNumber="1" containsInteger="1" minValue="0" maxValue="7" count="9">
        <n v="1"/>
        <n v="2"/>
        <n v="3"/>
        <n v="4"/>
        <n v="5"/>
        <n v="7"/>
        <n v="6"/>
        <n v="0"/>
        <m/>
      </sharedItems>
    </cacheField>
    <cacheField name="Employee Hours Type" numFmtId="0">
      <sharedItems containsNonDate="0" containsString="0" containsBlank="1"/>
    </cacheField>
    <cacheField name="Workmen's Comp Code" numFmtId="0">
      <sharedItems containsNonDate="0" containsString="0" containsBlank="1"/>
    </cacheField>
    <cacheField name="Workmen's Comp Reference Code" numFmtId="0">
      <sharedItems containsNonDate="0" containsString="0" containsBlank="1"/>
    </cacheField>
    <cacheField name="Sign of the hours" numFmtId="0">
      <sharedItems containsNonDate="0" containsString="0" containsBlank="1"/>
    </cacheField>
    <cacheField name="Regular Hours" numFmtId="0">
      <sharedItems containsString="0" containsBlank="1" containsNumber="1" containsInteger="1" minValue="0" maxValue="8"/>
    </cacheField>
    <cacheField name="Overtime Hours" numFmtId="0">
      <sharedItems containsString="0" containsBlank="1" containsNumber="1" containsInteger="1" minValue="0" maxValue="6"/>
    </cacheField>
    <cacheField name="Other Hours" numFmtId="0">
      <sharedItems containsString="0" containsBlank="1" containsNumber="1" containsInteger="1" minValue="0" maxValue="0"/>
    </cacheField>
    <cacheField name="Other Hours Type" numFmtId="0">
      <sharedItems containsString="0" containsBlank="1" containsNumber="1" containsInteger="1" minValue="0" maxValue="0"/>
    </cacheField>
    <cacheField name="Regular Rate" numFmtId="0">
      <sharedItems containsNonDate="0" containsString="0" containsBlank="1"/>
    </cacheField>
    <cacheField name="Overtime Rate" numFmtId="0">
      <sharedItems containsNonDate="0" containsString="0" containsBlank="1"/>
    </cacheField>
    <cacheField name="Other Hours Rate" numFmtId="0">
      <sharedItems containsNonDate="0" containsString="0" containsBlank="1"/>
    </cacheField>
    <cacheField name="Adjustment Type" numFmtId="0">
      <sharedItems containsNonDate="0" containsString="0" containsBlank="1"/>
    </cacheField>
    <cacheField name="Adjustment Amount" numFmtId="0">
      <sharedItems containsNonDate="0" containsString="0" containsBlank="1"/>
    </cacheField>
    <cacheField name="Deduction Number" numFmtId="0">
      <sharedItems containsNonDate="0" containsString="0" containsBlank="1"/>
    </cacheField>
    <cacheField name="Shift Number" numFmtId="0">
      <sharedItems containsNonDate="0" containsString="0" containsBlank="1"/>
    </cacheField>
    <cacheField name="Ticket Number" numFmtId="0">
      <sharedItems containsNonDate="0" containsString="0" containsBlank="1"/>
    </cacheField>
    <cacheField name="Customer Number" numFmtId="0">
      <sharedItems containsNonDate="0" containsString="0" containsBlank="1"/>
    </cacheField>
    <cacheField name="Wrkmen's Comp State Code" numFmtId="0">
      <sharedItems containsNonDate="0" containsString="0" containsBlank="1"/>
    </cacheField>
    <cacheField name="Customer Work Order Number" numFmtId="0">
      <sharedItems containsNonDate="0" containsString="0" containsBlank="1"/>
    </cacheField>
    <cacheField name="Batch Number" numFmtId="0">
      <sharedItems containsString="0" containsBlank="1" containsNumber="1" containsInteger="1" minValue="0" maxValue="740"/>
    </cacheField>
    <cacheField name="Record Number" numFmtId="0">
      <sharedItems containsString="0" containsBlank="1" containsNumber="1" containsInteger="1" minValue="0" maxValue="0"/>
    </cacheField>
    <cacheField name="Check Type" numFmtId="0">
      <sharedItems containsBlank="1" containsMixedTypes="1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130">
  <r>
    <s v="A"/>
    <n v="5"/>
    <m/>
    <m/>
    <m/>
    <x v="0"/>
    <x v="0"/>
    <x v="0"/>
    <n v="3"/>
    <x v="0"/>
    <x v="0"/>
    <n v="290100000000000"/>
    <s v="L"/>
    <m/>
    <x v="0"/>
    <m/>
    <m/>
    <m/>
    <m/>
    <n v="8"/>
    <n v="0"/>
    <n v="0"/>
    <n v="0"/>
    <m/>
    <m/>
    <m/>
    <m/>
    <m/>
    <m/>
    <m/>
    <m/>
    <m/>
    <m/>
    <m/>
    <n v="740"/>
    <n v="0"/>
    <s v="R"/>
  </r>
  <r>
    <s v="A"/>
    <n v="5"/>
    <m/>
    <m/>
    <m/>
    <x v="0"/>
    <x v="0"/>
    <x v="0"/>
    <n v="3"/>
    <x v="0"/>
    <x v="0"/>
    <n v="290100000000000"/>
    <s v="L"/>
    <m/>
    <x v="1"/>
    <m/>
    <m/>
    <m/>
    <m/>
    <n v="4"/>
    <n v="0"/>
    <n v="0"/>
    <n v="0"/>
    <m/>
    <m/>
    <m/>
    <m/>
    <m/>
    <m/>
    <m/>
    <m/>
    <m/>
    <m/>
    <m/>
    <n v="740"/>
    <n v="0"/>
    <s v="R"/>
  </r>
  <r>
    <s v="A"/>
    <n v="5"/>
    <m/>
    <m/>
    <m/>
    <x v="0"/>
    <x v="0"/>
    <x v="0"/>
    <n v="3"/>
    <x v="0"/>
    <x v="0"/>
    <n v="290100000000000"/>
    <s v="L"/>
    <m/>
    <x v="2"/>
    <m/>
    <m/>
    <m/>
    <m/>
    <n v="2"/>
    <n v="0"/>
    <n v="0"/>
    <n v="0"/>
    <m/>
    <m/>
    <m/>
    <m/>
    <m/>
    <m/>
    <m/>
    <m/>
    <m/>
    <m/>
    <m/>
    <n v="740"/>
    <n v="0"/>
    <s v="R"/>
  </r>
  <r>
    <s v="A"/>
    <n v="5"/>
    <m/>
    <m/>
    <m/>
    <x v="0"/>
    <x v="0"/>
    <x v="0"/>
    <n v="3"/>
    <x v="0"/>
    <x v="0"/>
    <n v="290100000000000"/>
    <s v="L"/>
    <m/>
    <x v="3"/>
    <m/>
    <m/>
    <m/>
    <m/>
    <n v="4"/>
    <n v="0"/>
    <n v="0"/>
    <n v="0"/>
    <m/>
    <m/>
    <m/>
    <m/>
    <m/>
    <m/>
    <m/>
    <m/>
    <m/>
    <m/>
    <m/>
    <n v="740"/>
    <n v="0"/>
    <s v="R"/>
  </r>
  <r>
    <s v="A"/>
    <n v="5"/>
    <m/>
    <m/>
    <m/>
    <x v="0"/>
    <x v="0"/>
    <x v="0"/>
    <n v="3"/>
    <x v="0"/>
    <x v="0"/>
    <n v="290100000000000"/>
    <s v="L"/>
    <m/>
    <x v="4"/>
    <m/>
    <m/>
    <m/>
    <m/>
    <n v="4"/>
    <n v="0"/>
    <n v="0"/>
    <n v="0"/>
    <m/>
    <m/>
    <m/>
    <m/>
    <m/>
    <m/>
    <m/>
    <m/>
    <m/>
    <m/>
    <m/>
    <n v="740"/>
    <n v="0"/>
    <s v="R"/>
  </r>
  <r>
    <s v="A"/>
    <n v="5"/>
    <m/>
    <m/>
    <m/>
    <x v="0"/>
    <x v="0"/>
    <x v="0"/>
    <n v="3"/>
    <x v="0"/>
    <x v="1"/>
    <n v="290100000000000"/>
    <s v="L"/>
    <m/>
    <x v="0"/>
    <m/>
    <m/>
    <m/>
    <m/>
    <n v="0"/>
    <n v="2"/>
    <n v="0"/>
    <n v="0"/>
    <m/>
    <m/>
    <m/>
    <m/>
    <m/>
    <m/>
    <m/>
    <m/>
    <m/>
    <m/>
    <m/>
    <n v="740"/>
    <n v="0"/>
    <s v="R"/>
  </r>
  <r>
    <s v="A"/>
    <n v="5"/>
    <m/>
    <m/>
    <m/>
    <x v="0"/>
    <x v="0"/>
    <x v="0"/>
    <n v="3"/>
    <x v="0"/>
    <x v="1"/>
    <n v="290100000000000"/>
    <s v="L"/>
    <m/>
    <x v="1"/>
    <m/>
    <m/>
    <m/>
    <m/>
    <n v="4"/>
    <n v="2"/>
    <n v="0"/>
    <n v="0"/>
    <m/>
    <m/>
    <m/>
    <m/>
    <m/>
    <m/>
    <m/>
    <m/>
    <m/>
    <m/>
    <m/>
    <n v="740"/>
    <n v="0"/>
    <s v="R"/>
  </r>
  <r>
    <s v="A"/>
    <n v="5"/>
    <m/>
    <m/>
    <m/>
    <x v="0"/>
    <x v="0"/>
    <x v="0"/>
    <n v="3"/>
    <x v="0"/>
    <x v="1"/>
    <n v="290100000000000"/>
    <s v="L"/>
    <m/>
    <x v="2"/>
    <m/>
    <m/>
    <m/>
    <m/>
    <n v="6"/>
    <n v="2"/>
    <n v="0"/>
    <n v="0"/>
    <m/>
    <m/>
    <m/>
    <m/>
    <m/>
    <m/>
    <m/>
    <m/>
    <m/>
    <m/>
    <m/>
    <n v="740"/>
    <n v="0"/>
    <s v="R"/>
  </r>
  <r>
    <s v="A"/>
    <n v="5"/>
    <m/>
    <m/>
    <m/>
    <x v="0"/>
    <x v="0"/>
    <x v="0"/>
    <n v="3"/>
    <x v="0"/>
    <x v="1"/>
    <n v="290100000000000"/>
    <s v="L"/>
    <m/>
    <x v="3"/>
    <m/>
    <m/>
    <m/>
    <m/>
    <n v="4"/>
    <n v="2"/>
    <n v="0"/>
    <n v="0"/>
    <m/>
    <m/>
    <m/>
    <m/>
    <m/>
    <m/>
    <m/>
    <m/>
    <m/>
    <m/>
    <m/>
    <n v="740"/>
    <n v="0"/>
    <s v="R"/>
  </r>
  <r>
    <s v="A"/>
    <n v="5"/>
    <m/>
    <m/>
    <m/>
    <x v="0"/>
    <x v="0"/>
    <x v="0"/>
    <n v="3"/>
    <x v="0"/>
    <x v="1"/>
    <n v="290100000000000"/>
    <s v="L"/>
    <m/>
    <x v="4"/>
    <m/>
    <m/>
    <m/>
    <m/>
    <n v="4"/>
    <n v="2"/>
    <n v="0"/>
    <n v="0"/>
    <m/>
    <m/>
    <m/>
    <m/>
    <m/>
    <m/>
    <m/>
    <m/>
    <m/>
    <m/>
    <m/>
    <n v="740"/>
    <n v="0"/>
    <s v="R"/>
  </r>
  <r>
    <s v="A"/>
    <n v="5"/>
    <m/>
    <m/>
    <m/>
    <x v="0"/>
    <x v="0"/>
    <x v="0"/>
    <n v="3"/>
    <x v="0"/>
    <x v="1"/>
    <n v="290100000000000"/>
    <s v="L"/>
    <m/>
    <x v="5"/>
    <m/>
    <m/>
    <m/>
    <m/>
    <n v="0"/>
    <n v="6"/>
    <n v="0"/>
    <n v="0"/>
    <m/>
    <m/>
    <m/>
    <m/>
    <m/>
    <m/>
    <m/>
    <m/>
    <m/>
    <m/>
    <m/>
    <n v="740"/>
    <n v="0"/>
    <s v="R"/>
  </r>
  <r>
    <s v="A"/>
    <n v="5"/>
    <m/>
    <m/>
    <m/>
    <x v="1"/>
    <x v="1"/>
    <x v="1"/>
    <n v="3"/>
    <x v="0"/>
    <x v="0"/>
    <n v="290100000000000"/>
    <s v="L"/>
    <m/>
    <x v="0"/>
    <m/>
    <m/>
    <m/>
    <m/>
    <n v="8"/>
    <n v="0"/>
    <n v="0"/>
    <n v="0"/>
    <m/>
    <m/>
    <m/>
    <m/>
    <m/>
    <m/>
    <m/>
    <m/>
    <m/>
    <m/>
    <m/>
    <n v="740"/>
    <n v="0"/>
    <s v="R"/>
  </r>
  <r>
    <s v="A"/>
    <n v="5"/>
    <m/>
    <m/>
    <m/>
    <x v="1"/>
    <x v="1"/>
    <x v="1"/>
    <n v="3"/>
    <x v="0"/>
    <x v="0"/>
    <n v="290100000000000"/>
    <s v="L"/>
    <m/>
    <x v="1"/>
    <m/>
    <m/>
    <m/>
    <m/>
    <n v="8"/>
    <n v="0"/>
    <n v="0"/>
    <n v="0"/>
    <m/>
    <m/>
    <m/>
    <m/>
    <m/>
    <m/>
    <m/>
    <m/>
    <m/>
    <m/>
    <m/>
    <n v="740"/>
    <n v="0"/>
    <s v="R"/>
  </r>
  <r>
    <s v="A"/>
    <n v="5"/>
    <m/>
    <m/>
    <m/>
    <x v="1"/>
    <x v="1"/>
    <x v="1"/>
    <n v="3"/>
    <x v="0"/>
    <x v="0"/>
    <n v="290100000000000"/>
    <s v="L"/>
    <m/>
    <x v="2"/>
    <m/>
    <m/>
    <m/>
    <m/>
    <n v="8"/>
    <n v="0"/>
    <n v="0"/>
    <n v="0"/>
    <m/>
    <m/>
    <m/>
    <m/>
    <m/>
    <m/>
    <m/>
    <m/>
    <m/>
    <m/>
    <m/>
    <n v="740"/>
    <n v="0"/>
    <s v="R"/>
  </r>
  <r>
    <s v="A"/>
    <n v="5"/>
    <m/>
    <m/>
    <m/>
    <x v="1"/>
    <x v="1"/>
    <x v="1"/>
    <n v="3"/>
    <x v="0"/>
    <x v="0"/>
    <n v="290100000000000"/>
    <s v="L"/>
    <m/>
    <x v="3"/>
    <m/>
    <m/>
    <m/>
    <m/>
    <n v="8"/>
    <n v="0"/>
    <n v="0"/>
    <n v="0"/>
    <m/>
    <m/>
    <m/>
    <m/>
    <m/>
    <m/>
    <m/>
    <m/>
    <m/>
    <m/>
    <m/>
    <n v="740"/>
    <n v="0"/>
    <s v="R"/>
  </r>
  <r>
    <s v="A"/>
    <n v="5"/>
    <m/>
    <m/>
    <m/>
    <x v="1"/>
    <x v="1"/>
    <x v="1"/>
    <n v="3"/>
    <x v="0"/>
    <x v="0"/>
    <n v="290100000000000"/>
    <s v="L"/>
    <m/>
    <x v="4"/>
    <m/>
    <m/>
    <m/>
    <m/>
    <n v="4"/>
    <n v="0"/>
    <n v="0"/>
    <n v="0"/>
    <m/>
    <m/>
    <m/>
    <m/>
    <m/>
    <m/>
    <m/>
    <m/>
    <m/>
    <m/>
    <m/>
    <n v="740"/>
    <n v="0"/>
    <s v="R"/>
  </r>
  <r>
    <s v="A"/>
    <n v="5"/>
    <m/>
    <m/>
    <m/>
    <x v="1"/>
    <x v="1"/>
    <x v="1"/>
    <n v="3"/>
    <x v="0"/>
    <x v="1"/>
    <n v="290100000000000"/>
    <s v="L"/>
    <m/>
    <x v="0"/>
    <m/>
    <m/>
    <m/>
    <m/>
    <n v="0"/>
    <n v="2"/>
    <n v="0"/>
    <n v="0"/>
    <m/>
    <m/>
    <m/>
    <m/>
    <m/>
    <m/>
    <m/>
    <m/>
    <m/>
    <m/>
    <m/>
    <n v="740"/>
    <n v="0"/>
    <s v="R"/>
  </r>
  <r>
    <s v="A"/>
    <n v="5"/>
    <m/>
    <m/>
    <m/>
    <x v="1"/>
    <x v="1"/>
    <x v="1"/>
    <n v="3"/>
    <x v="0"/>
    <x v="1"/>
    <n v="290100000000000"/>
    <s v="L"/>
    <m/>
    <x v="1"/>
    <m/>
    <m/>
    <m/>
    <m/>
    <n v="0"/>
    <n v="2"/>
    <n v="0"/>
    <n v="0"/>
    <m/>
    <m/>
    <m/>
    <m/>
    <m/>
    <m/>
    <m/>
    <m/>
    <m/>
    <m/>
    <m/>
    <n v="740"/>
    <n v="0"/>
    <s v="R"/>
  </r>
  <r>
    <s v="A"/>
    <n v="5"/>
    <m/>
    <m/>
    <m/>
    <x v="1"/>
    <x v="1"/>
    <x v="1"/>
    <n v="3"/>
    <x v="0"/>
    <x v="1"/>
    <n v="290100000000000"/>
    <s v="L"/>
    <m/>
    <x v="4"/>
    <m/>
    <m/>
    <m/>
    <m/>
    <n v="4"/>
    <n v="0"/>
    <n v="0"/>
    <n v="0"/>
    <m/>
    <m/>
    <m/>
    <m/>
    <m/>
    <m/>
    <m/>
    <m/>
    <m/>
    <m/>
    <m/>
    <n v="740"/>
    <n v="0"/>
    <s v="R"/>
  </r>
  <r>
    <s v="A"/>
    <n v="5"/>
    <m/>
    <m/>
    <m/>
    <x v="2"/>
    <x v="1"/>
    <x v="2"/>
    <n v="3"/>
    <x v="0"/>
    <x v="0"/>
    <n v="290100000000000"/>
    <s v="L"/>
    <m/>
    <x v="0"/>
    <m/>
    <m/>
    <m/>
    <m/>
    <n v="8"/>
    <n v="0"/>
    <n v="0"/>
    <n v="0"/>
    <m/>
    <m/>
    <m/>
    <m/>
    <m/>
    <m/>
    <m/>
    <m/>
    <m/>
    <m/>
    <m/>
    <n v="740"/>
    <n v="0"/>
    <s v="R"/>
  </r>
  <r>
    <s v="A"/>
    <n v="5"/>
    <m/>
    <m/>
    <m/>
    <x v="2"/>
    <x v="1"/>
    <x v="2"/>
    <n v="3"/>
    <x v="0"/>
    <x v="0"/>
    <n v="290100000000000"/>
    <s v="L"/>
    <m/>
    <x v="1"/>
    <m/>
    <m/>
    <m/>
    <m/>
    <n v="6"/>
    <n v="0"/>
    <n v="0"/>
    <n v="0"/>
    <m/>
    <m/>
    <m/>
    <m/>
    <m/>
    <m/>
    <m/>
    <m/>
    <m/>
    <m/>
    <m/>
    <n v="740"/>
    <n v="0"/>
    <s v="R"/>
  </r>
  <r>
    <s v="A"/>
    <n v="5"/>
    <m/>
    <m/>
    <m/>
    <x v="2"/>
    <x v="1"/>
    <x v="2"/>
    <n v="3"/>
    <x v="0"/>
    <x v="0"/>
    <n v="290100000000000"/>
    <s v="L"/>
    <m/>
    <x v="2"/>
    <m/>
    <m/>
    <m/>
    <m/>
    <n v="4"/>
    <n v="0"/>
    <n v="0"/>
    <n v="0"/>
    <m/>
    <m/>
    <m/>
    <m/>
    <m/>
    <m/>
    <m/>
    <m/>
    <m/>
    <m/>
    <m/>
    <n v="740"/>
    <n v="0"/>
    <s v="R"/>
  </r>
  <r>
    <s v="A"/>
    <n v="5"/>
    <m/>
    <m/>
    <m/>
    <x v="2"/>
    <x v="1"/>
    <x v="2"/>
    <n v="3"/>
    <x v="0"/>
    <x v="0"/>
    <n v="290100000000000"/>
    <s v="L"/>
    <m/>
    <x v="3"/>
    <m/>
    <m/>
    <m/>
    <m/>
    <n v="8"/>
    <n v="0"/>
    <n v="0"/>
    <n v="0"/>
    <m/>
    <m/>
    <m/>
    <m/>
    <m/>
    <m/>
    <m/>
    <m/>
    <m/>
    <m/>
    <m/>
    <n v="740"/>
    <n v="0"/>
    <s v="R"/>
  </r>
  <r>
    <s v="A"/>
    <n v="5"/>
    <m/>
    <m/>
    <m/>
    <x v="2"/>
    <x v="1"/>
    <x v="2"/>
    <n v="3"/>
    <x v="0"/>
    <x v="0"/>
    <n v="290100000000000"/>
    <s v="L"/>
    <m/>
    <x v="4"/>
    <m/>
    <m/>
    <m/>
    <m/>
    <n v="6"/>
    <n v="0"/>
    <n v="0"/>
    <n v="0"/>
    <m/>
    <m/>
    <m/>
    <m/>
    <m/>
    <m/>
    <m/>
    <m/>
    <m/>
    <m/>
    <m/>
    <n v="740"/>
    <n v="0"/>
    <s v="R"/>
  </r>
  <r>
    <s v="A"/>
    <n v="5"/>
    <m/>
    <m/>
    <m/>
    <x v="2"/>
    <x v="1"/>
    <x v="2"/>
    <n v="3"/>
    <x v="0"/>
    <x v="1"/>
    <n v="290100000000000"/>
    <s v="L"/>
    <m/>
    <x v="0"/>
    <m/>
    <m/>
    <m/>
    <m/>
    <n v="0"/>
    <n v="2"/>
    <n v="0"/>
    <n v="0"/>
    <m/>
    <m/>
    <m/>
    <m/>
    <m/>
    <m/>
    <m/>
    <m/>
    <m/>
    <m/>
    <m/>
    <n v="740"/>
    <n v="0"/>
    <s v="R"/>
  </r>
  <r>
    <s v="A"/>
    <n v="5"/>
    <m/>
    <m/>
    <m/>
    <x v="2"/>
    <x v="1"/>
    <x v="2"/>
    <n v="3"/>
    <x v="0"/>
    <x v="1"/>
    <n v="290100000000000"/>
    <s v="L"/>
    <m/>
    <x v="1"/>
    <m/>
    <m/>
    <m/>
    <m/>
    <n v="2"/>
    <n v="2"/>
    <n v="0"/>
    <n v="0"/>
    <m/>
    <m/>
    <m/>
    <m/>
    <m/>
    <m/>
    <m/>
    <m/>
    <m/>
    <m/>
    <m/>
    <n v="740"/>
    <n v="0"/>
    <s v="R"/>
  </r>
  <r>
    <s v="A"/>
    <n v="5"/>
    <m/>
    <m/>
    <m/>
    <x v="2"/>
    <x v="1"/>
    <x v="2"/>
    <n v="3"/>
    <x v="0"/>
    <x v="1"/>
    <n v="290100000000000"/>
    <s v="L"/>
    <m/>
    <x v="2"/>
    <m/>
    <m/>
    <m/>
    <m/>
    <n v="4"/>
    <n v="2"/>
    <n v="0"/>
    <n v="0"/>
    <m/>
    <m/>
    <m/>
    <m/>
    <m/>
    <m/>
    <m/>
    <m/>
    <m/>
    <m/>
    <m/>
    <n v="740"/>
    <n v="0"/>
    <s v="R"/>
  </r>
  <r>
    <s v="A"/>
    <n v="5"/>
    <m/>
    <m/>
    <m/>
    <x v="2"/>
    <x v="1"/>
    <x v="2"/>
    <n v="3"/>
    <x v="0"/>
    <x v="1"/>
    <n v="290100000000000"/>
    <s v="L"/>
    <m/>
    <x v="3"/>
    <m/>
    <m/>
    <m/>
    <m/>
    <n v="0"/>
    <n v="1"/>
    <n v="0"/>
    <n v="0"/>
    <m/>
    <m/>
    <m/>
    <m/>
    <m/>
    <m/>
    <m/>
    <m/>
    <m/>
    <m/>
    <m/>
    <n v="740"/>
    <n v="0"/>
    <s v="R"/>
  </r>
  <r>
    <s v="A"/>
    <n v="5"/>
    <m/>
    <m/>
    <m/>
    <x v="2"/>
    <x v="1"/>
    <x v="2"/>
    <n v="3"/>
    <x v="0"/>
    <x v="1"/>
    <n v="290100000000000"/>
    <s v="L"/>
    <m/>
    <x v="4"/>
    <m/>
    <m/>
    <m/>
    <m/>
    <n v="2"/>
    <n v="2"/>
    <n v="0"/>
    <n v="0"/>
    <m/>
    <m/>
    <m/>
    <m/>
    <m/>
    <m/>
    <m/>
    <m/>
    <m/>
    <m/>
    <m/>
    <n v="740"/>
    <n v="0"/>
    <s v="R"/>
  </r>
  <r>
    <s v="A"/>
    <n v="5"/>
    <m/>
    <m/>
    <m/>
    <x v="2"/>
    <x v="1"/>
    <x v="2"/>
    <n v="3"/>
    <x v="0"/>
    <x v="1"/>
    <n v="290100000000000"/>
    <s v="L"/>
    <m/>
    <x v="5"/>
    <m/>
    <m/>
    <m/>
    <m/>
    <n v="0"/>
    <n v="6"/>
    <n v="0"/>
    <n v="0"/>
    <m/>
    <m/>
    <m/>
    <m/>
    <m/>
    <m/>
    <m/>
    <m/>
    <m/>
    <m/>
    <m/>
    <n v="740"/>
    <n v="0"/>
    <s v="R"/>
  </r>
  <r>
    <s v="A"/>
    <n v="5"/>
    <m/>
    <m/>
    <m/>
    <x v="3"/>
    <x v="2"/>
    <x v="3"/>
    <n v="3"/>
    <x v="0"/>
    <x v="0"/>
    <n v="290100000000000"/>
    <s v="L"/>
    <m/>
    <x v="0"/>
    <m/>
    <m/>
    <m/>
    <m/>
    <n v="6"/>
    <n v="0"/>
    <n v="0"/>
    <n v="0"/>
    <m/>
    <m/>
    <m/>
    <m/>
    <m/>
    <m/>
    <m/>
    <m/>
    <m/>
    <m/>
    <m/>
    <n v="740"/>
    <n v="0"/>
    <s v="R"/>
  </r>
  <r>
    <s v="A"/>
    <n v="5"/>
    <m/>
    <m/>
    <m/>
    <x v="3"/>
    <x v="2"/>
    <x v="3"/>
    <n v="3"/>
    <x v="0"/>
    <x v="0"/>
    <n v="290100000000000"/>
    <s v="L"/>
    <m/>
    <x v="1"/>
    <m/>
    <m/>
    <m/>
    <m/>
    <n v="8"/>
    <n v="0"/>
    <n v="0"/>
    <n v="0"/>
    <m/>
    <m/>
    <m/>
    <m/>
    <m/>
    <m/>
    <m/>
    <m/>
    <m/>
    <m/>
    <m/>
    <n v="740"/>
    <n v="0"/>
    <s v="R"/>
  </r>
  <r>
    <s v="A"/>
    <n v="5"/>
    <m/>
    <m/>
    <m/>
    <x v="3"/>
    <x v="2"/>
    <x v="3"/>
    <n v="3"/>
    <x v="0"/>
    <x v="0"/>
    <n v="290100000000000"/>
    <s v="L"/>
    <m/>
    <x v="2"/>
    <m/>
    <m/>
    <m/>
    <m/>
    <n v="8"/>
    <n v="0"/>
    <n v="0"/>
    <n v="0"/>
    <m/>
    <m/>
    <m/>
    <m/>
    <m/>
    <m/>
    <m/>
    <m/>
    <m/>
    <m/>
    <m/>
    <n v="740"/>
    <n v="0"/>
    <s v="R"/>
  </r>
  <r>
    <s v="A"/>
    <n v="5"/>
    <m/>
    <m/>
    <m/>
    <x v="3"/>
    <x v="2"/>
    <x v="3"/>
    <n v="3"/>
    <x v="0"/>
    <x v="0"/>
    <n v="290100000000000"/>
    <s v="L"/>
    <m/>
    <x v="3"/>
    <m/>
    <m/>
    <m/>
    <m/>
    <n v="8"/>
    <n v="0"/>
    <n v="0"/>
    <n v="0"/>
    <m/>
    <m/>
    <m/>
    <m/>
    <m/>
    <m/>
    <m/>
    <m/>
    <m/>
    <m/>
    <m/>
    <n v="740"/>
    <n v="0"/>
    <s v="R"/>
  </r>
  <r>
    <s v="A"/>
    <n v="5"/>
    <m/>
    <m/>
    <m/>
    <x v="3"/>
    <x v="2"/>
    <x v="3"/>
    <n v="3"/>
    <x v="0"/>
    <x v="0"/>
    <n v="290100000000000"/>
    <s v="L"/>
    <m/>
    <x v="4"/>
    <m/>
    <m/>
    <m/>
    <m/>
    <n v="4"/>
    <n v="0"/>
    <n v="0"/>
    <n v="0"/>
    <m/>
    <m/>
    <m/>
    <m/>
    <m/>
    <m/>
    <m/>
    <m/>
    <m/>
    <m/>
    <m/>
    <n v="740"/>
    <n v="0"/>
    <s v="R"/>
  </r>
  <r>
    <s v="A"/>
    <n v="5"/>
    <m/>
    <m/>
    <m/>
    <x v="3"/>
    <x v="2"/>
    <x v="3"/>
    <n v="3"/>
    <x v="0"/>
    <x v="1"/>
    <n v="290100000000000"/>
    <s v="L"/>
    <m/>
    <x v="4"/>
    <m/>
    <m/>
    <m/>
    <m/>
    <n v="4"/>
    <n v="2"/>
    <n v="0"/>
    <n v="0"/>
    <m/>
    <m/>
    <m/>
    <m/>
    <m/>
    <m/>
    <m/>
    <m/>
    <m/>
    <m/>
    <m/>
    <n v="740"/>
    <n v="0"/>
    <s v="R"/>
  </r>
  <r>
    <s v="A"/>
    <n v="5"/>
    <m/>
    <m/>
    <m/>
    <x v="4"/>
    <x v="1"/>
    <x v="4"/>
    <n v="3"/>
    <x v="0"/>
    <x v="0"/>
    <n v="290100000000000"/>
    <s v="L"/>
    <m/>
    <x v="0"/>
    <m/>
    <m/>
    <m/>
    <m/>
    <n v="8"/>
    <n v="0"/>
    <n v="0"/>
    <n v="0"/>
    <m/>
    <m/>
    <m/>
    <m/>
    <m/>
    <m/>
    <m/>
    <m/>
    <m/>
    <m/>
    <m/>
    <n v="740"/>
    <n v="0"/>
    <s v="R"/>
  </r>
  <r>
    <s v="A"/>
    <n v="5"/>
    <m/>
    <m/>
    <m/>
    <x v="4"/>
    <x v="1"/>
    <x v="4"/>
    <n v="3"/>
    <x v="0"/>
    <x v="0"/>
    <n v="290100000000000"/>
    <s v="L"/>
    <m/>
    <x v="1"/>
    <m/>
    <m/>
    <m/>
    <m/>
    <n v="8"/>
    <n v="0"/>
    <n v="0"/>
    <n v="0"/>
    <m/>
    <m/>
    <m/>
    <m/>
    <m/>
    <m/>
    <m/>
    <m/>
    <m/>
    <m/>
    <m/>
    <n v="740"/>
    <n v="0"/>
    <s v="R"/>
  </r>
  <r>
    <s v="A"/>
    <n v="5"/>
    <m/>
    <m/>
    <m/>
    <x v="4"/>
    <x v="1"/>
    <x v="4"/>
    <n v="3"/>
    <x v="0"/>
    <x v="0"/>
    <n v="290100000000000"/>
    <s v="L"/>
    <m/>
    <x v="2"/>
    <m/>
    <m/>
    <m/>
    <m/>
    <n v="8"/>
    <n v="0"/>
    <n v="0"/>
    <n v="0"/>
    <m/>
    <m/>
    <m/>
    <m/>
    <m/>
    <m/>
    <m/>
    <m/>
    <m/>
    <m/>
    <m/>
    <n v="740"/>
    <n v="0"/>
    <s v="R"/>
  </r>
  <r>
    <s v="A"/>
    <n v="5"/>
    <m/>
    <m/>
    <m/>
    <x v="4"/>
    <x v="1"/>
    <x v="4"/>
    <n v="3"/>
    <x v="0"/>
    <x v="0"/>
    <n v="290100000000000"/>
    <s v="L"/>
    <m/>
    <x v="3"/>
    <m/>
    <m/>
    <m/>
    <m/>
    <n v="8"/>
    <n v="0"/>
    <n v="0"/>
    <n v="0"/>
    <m/>
    <m/>
    <m/>
    <m/>
    <m/>
    <m/>
    <m/>
    <m/>
    <m/>
    <m/>
    <m/>
    <n v="740"/>
    <n v="0"/>
    <s v="R"/>
  </r>
  <r>
    <s v="A"/>
    <n v="5"/>
    <m/>
    <m/>
    <m/>
    <x v="4"/>
    <x v="1"/>
    <x v="4"/>
    <n v="3"/>
    <x v="0"/>
    <x v="0"/>
    <n v="290100000000000"/>
    <s v="L"/>
    <m/>
    <x v="4"/>
    <m/>
    <m/>
    <m/>
    <m/>
    <n v="4"/>
    <n v="0"/>
    <n v="0"/>
    <n v="0"/>
    <m/>
    <m/>
    <m/>
    <m/>
    <m/>
    <m/>
    <m/>
    <m/>
    <m/>
    <m/>
    <m/>
    <n v="740"/>
    <n v="0"/>
    <s v="R"/>
  </r>
  <r>
    <s v="A"/>
    <n v="5"/>
    <m/>
    <m/>
    <m/>
    <x v="4"/>
    <x v="1"/>
    <x v="4"/>
    <n v="3"/>
    <x v="0"/>
    <x v="1"/>
    <n v="290100000000000"/>
    <s v="L"/>
    <m/>
    <x v="0"/>
    <m/>
    <m/>
    <m/>
    <m/>
    <n v="0"/>
    <n v="2"/>
    <n v="0"/>
    <n v="0"/>
    <m/>
    <m/>
    <m/>
    <m/>
    <m/>
    <m/>
    <m/>
    <m/>
    <m/>
    <m/>
    <m/>
    <n v="740"/>
    <n v="0"/>
    <s v="R"/>
  </r>
  <r>
    <s v="A"/>
    <n v="5"/>
    <m/>
    <m/>
    <m/>
    <x v="4"/>
    <x v="1"/>
    <x v="4"/>
    <n v="3"/>
    <x v="0"/>
    <x v="1"/>
    <n v="290100000000000"/>
    <s v="L"/>
    <m/>
    <x v="1"/>
    <m/>
    <m/>
    <m/>
    <m/>
    <n v="0"/>
    <n v="2"/>
    <n v="0"/>
    <n v="0"/>
    <m/>
    <m/>
    <m/>
    <m/>
    <m/>
    <m/>
    <m/>
    <m/>
    <m/>
    <m/>
    <m/>
    <n v="740"/>
    <n v="0"/>
    <s v="R"/>
  </r>
  <r>
    <s v="A"/>
    <n v="5"/>
    <m/>
    <m/>
    <m/>
    <x v="4"/>
    <x v="1"/>
    <x v="4"/>
    <n v="3"/>
    <x v="0"/>
    <x v="1"/>
    <n v="290100000000000"/>
    <s v="L"/>
    <m/>
    <x v="2"/>
    <m/>
    <m/>
    <m/>
    <m/>
    <n v="0"/>
    <n v="2"/>
    <n v="0"/>
    <n v="0"/>
    <m/>
    <m/>
    <m/>
    <m/>
    <m/>
    <m/>
    <m/>
    <m/>
    <m/>
    <m/>
    <m/>
    <n v="740"/>
    <n v="0"/>
    <s v="R"/>
  </r>
  <r>
    <s v="A"/>
    <n v="5"/>
    <m/>
    <m/>
    <m/>
    <x v="4"/>
    <x v="1"/>
    <x v="4"/>
    <n v="3"/>
    <x v="0"/>
    <x v="1"/>
    <n v="290100000000000"/>
    <s v="L"/>
    <m/>
    <x v="3"/>
    <m/>
    <m/>
    <m/>
    <m/>
    <n v="0"/>
    <n v="2"/>
    <n v="0"/>
    <n v="0"/>
    <m/>
    <m/>
    <m/>
    <m/>
    <m/>
    <m/>
    <m/>
    <m/>
    <m/>
    <m/>
    <m/>
    <n v="740"/>
    <n v="0"/>
    <s v="R"/>
  </r>
  <r>
    <s v="A"/>
    <n v="5"/>
    <m/>
    <m/>
    <m/>
    <x v="4"/>
    <x v="1"/>
    <x v="4"/>
    <n v="3"/>
    <x v="0"/>
    <x v="1"/>
    <n v="290100000000000"/>
    <s v="L"/>
    <m/>
    <x v="4"/>
    <m/>
    <m/>
    <m/>
    <m/>
    <n v="4"/>
    <n v="2"/>
    <n v="0"/>
    <n v="0"/>
    <m/>
    <m/>
    <m/>
    <m/>
    <m/>
    <m/>
    <m/>
    <m/>
    <m/>
    <m/>
    <m/>
    <n v="740"/>
    <n v="0"/>
    <s v="R"/>
  </r>
  <r>
    <s v="A"/>
    <n v="5"/>
    <m/>
    <m/>
    <m/>
    <x v="4"/>
    <x v="1"/>
    <x v="4"/>
    <n v="3"/>
    <x v="0"/>
    <x v="1"/>
    <n v="290100000000000"/>
    <s v="L"/>
    <m/>
    <x v="6"/>
    <m/>
    <m/>
    <m/>
    <m/>
    <n v="0"/>
    <n v="3"/>
    <n v="0"/>
    <n v="0"/>
    <m/>
    <m/>
    <m/>
    <m/>
    <m/>
    <m/>
    <m/>
    <m/>
    <m/>
    <m/>
    <m/>
    <n v="740"/>
    <n v="0"/>
    <s v="R"/>
  </r>
  <r>
    <s v="A"/>
    <n v="5"/>
    <m/>
    <m/>
    <m/>
    <x v="4"/>
    <x v="1"/>
    <x v="4"/>
    <n v="3"/>
    <x v="0"/>
    <x v="1"/>
    <n v="290100000000000"/>
    <s v="L"/>
    <m/>
    <x v="5"/>
    <m/>
    <m/>
    <m/>
    <m/>
    <n v="0"/>
    <n v="6"/>
    <n v="0"/>
    <n v="0"/>
    <m/>
    <m/>
    <m/>
    <m/>
    <m/>
    <m/>
    <m/>
    <m/>
    <m/>
    <m/>
    <m/>
    <n v="740"/>
    <n v="0"/>
    <s v="R"/>
  </r>
  <r>
    <s v="A"/>
    <n v="5"/>
    <m/>
    <m/>
    <m/>
    <x v="5"/>
    <x v="3"/>
    <x v="5"/>
    <n v="3"/>
    <x v="0"/>
    <x v="0"/>
    <n v="290100000000000"/>
    <s v="L"/>
    <m/>
    <x v="1"/>
    <m/>
    <m/>
    <m/>
    <m/>
    <n v="4"/>
    <n v="0"/>
    <n v="0"/>
    <n v="0"/>
    <m/>
    <m/>
    <m/>
    <m/>
    <m/>
    <m/>
    <m/>
    <m/>
    <m/>
    <m/>
    <m/>
    <n v="740"/>
    <n v="0"/>
    <s v="R"/>
  </r>
  <r>
    <s v="A"/>
    <n v="5"/>
    <m/>
    <m/>
    <m/>
    <x v="5"/>
    <x v="3"/>
    <x v="5"/>
    <n v="3"/>
    <x v="0"/>
    <x v="0"/>
    <n v="290100000000000"/>
    <s v="L"/>
    <m/>
    <x v="2"/>
    <m/>
    <m/>
    <m/>
    <m/>
    <n v="2"/>
    <n v="0"/>
    <n v="0"/>
    <n v="0"/>
    <m/>
    <m/>
    <m/>
    <m/>
    <m/>
    <m/>
    <m/>
    <m/>
    <m/>
    <m/>
    <m/>
    <n v="740"/>
    <n v="0"/>
    <s v="R"/>
  </r>
  <r>
    <s v="A"/>
    <n v="5"/>
    <m/>
    <m/>
    <m/>
    <x v="5"/>
    <x v="3"/>
    <x v="5"/>
    <n v="3"/>
    <x v="0"/>
    <x v="0"/>
    <n v="290100000000000"/>
    <s v="L"/>
    <m/>
    <x v="3"/>
    <m/>
    <m/>
    <m/>
    <m/>
    <n v="4"/>
    <n v="0"/>
    <n v="0"/>
    <n v="0"/>
    <m/>
    <m/>
    <m/>
    <m/>
    <m/>
    <m/>
    <m/>
    <m/>
    <m/>
    <m/>
    <m/>
    <n v="740"/>
    <n v="0"/>
    <s v="R"/>
  </r>
  <r>
    <s v="A"/>
    <n v="5"/>
    <m/>
    <m/>
    <m/>
    <x v="5"/>
    <x v="3"/>
    <x v="5"/>
    <n v="3"/>
    <x v="0"/>
    <x v="0"/>
    <n v="290100000000000"/>
    <s v="L"/>
    <m/>
    <x v="4"/>
    <m/>
    <m/>
    <m/>
    <m/>
    <n v="4"/>
    <n v="0"/>
    <n v="0"/>
    <n v="0"/>
    <m/>
    <m/>
    <m/>
    <m/>
    <m/>
    <m/>
    <m/>
    <m/>
    <m/>
    <m/>
    <m/>
    <n v="740"/>
    <n v="0"/>
    <s v="R"/>
  </r>
  <r>
    <s v="A"/>
    <n v="5"/>
    <m/>
    <m/>
    <m/>
    <x v="5"/>
    <x v="3"/>
    <x v="5"/>
    <n v="3"/>
    <x v="0"/>
    <x v="1"/>
    <n v="290100000000000"/>
    <s v="L"/>
    <m/>
    <x v="0"/>
    <m/>
    <m/>
    <m/>
    <m/>
    <n v="8"/>
    <n v="0"/>
    <n v="0"/>
    <n v="0"/>
    <m/>
    <m/>
    <m/>
    <m/>
    <m/>
    <m/>
    <m/>
    <m/>
    <m/>
    <m/>
    <m/>
    <n v="740"/>
    <n v="0"/>
    <s v="R"/>
  </r>
  <r>
    <s v="A"/>
    <n v="5"/>
    <m/>
    <m/>
    <m/>
    <x v="5"/>
    <x v="3"/>
    <x v="5"/>
    <n v="3"/>
    <x v="0"/>
    <x v="1"/>
    <n v="290100000000000"/>
    <s v="L"/>
    <m/>
    <x v="1"/>
    <m/>
    <m/>
    <m/>
    <m/>
    <n v="4"/>
    <n v="0"/>
    <n v="0"/>
    <n v="0"/>
    <m/>
    <m/>
    <m/>
    <m/>
    <m/>
    <m/>
    <m/>
    <m/>
    <m/>
    <m/>
    <m/>
    <n v="740"/>
    <n v="0"/>
    <s v="R"/>
  </r>
  <r>
    <s v="A"/>
    <n v="5"/>
    <m/>
    <m/>
    <m/>
    <x v="5"/>
    <x v="3"/>
    <x v="5"/>
    <n v="3"/>
    <x v="0"/>
    <x v="1"/>
    <n v="290100000000000"/>
    <s v="L"/>
    <m/>
    <x v="2"/>
    <m/>
    <m/>
    <m/>
    <m/>
    <n v="6"/>
    <n v="0"/>
    <n v="0"/>
    <n v="0"/>
    <m/>
    <m/>
    <m/>
    <m/>
    <m/>
    <m/>
    <m/>
    <m/>
    <m/>
    <m/>
    <m/>
    <n v="740"/>
    <n v="0"/>
    <s v="R"/>
  </r>
  <r>
    <s v="A"/>
    <n v="5"/>
    <m/>
    <m/>
    <m/>
    <x v="5"/>
    <x v="3"/>
    <x v="5"/>
    <n v="3"/>
    <x v="0"/>
    <x v="1"/>
    <n v="290100000000000"/>
    <s v="L"/>
    <m/>
    <x v="3"/>
    <m/>
    <m/>
    <m/>
    <m/>
    <n v="4"/>
    <n v="2"/>
    <n v="0"/>
    <n v="0"/>
    <m/>
    <m/>
    <m/>
    <m/>
    <m/>
    <m/>
    <m/>
    <m/>
    <m/>
    <m/>
    <m/>
    <n v="740"/>
    <n v="0"/>
    <s v="R"/>
  </r>
  <r>
    <s v="A"/>
    <n v="5"/>
    <m/>
    <m/>
    <m/>
    <x v="5"/>
    <x v="3"/>
    <x v="5"/>
    <n v="3"/>
    <x v="0"/>
    <x v="1"/>
    <n v="290100000000000"/>
    <s v="L"/>
    <m/>
    <x v="4"/>
    <m/>
    <m/>
    <m/>
    <m/>
    <n v="4"/>
    <n v="0"/>
    <n v="0"/>
    <n v="0"/>
    <m/>
    <m/>
    <m/>
    <m/>
    <m/>
    <m/>
    <m/>
    <m/>
    <m/>
    <m/>
    <m/>
    <n v="740"/>
    <n v="0"/>
    <s v="R"/>
  </r>
  <r>
    <s v="A"/>
    <n v="5"/>
    <m/>
    <m/>
    <m/>
    <x v="6"/>
    <x v="4"/>
    <x v="6"/>
    <n v="3"/>
    <x v="0"/>
    <x v="0"/>
    <n v="290100000000000"/>
    <s v="L"/>
    <m/>
    <x v="0"/>
    <m/>
    <m/>
    <m/>
    <m/>
    <n v="4"/>
    <n v="0"/>
    <n v="0"/>
    <n v="0"/>
    <m/>
    <m/>
    <m/>
    <m/>
    <m/>
    <m/>
    <m/>
    <m/>
    <m/>
    <m/>
    <m/>
    <n v="740"/>
    <n v="0"/>
    <s v="R"/>
  </r>
  <r>
    <s v="A"/>
    <n v="5"/>
    <m/>
    <m/>
    <m/>
    <x v="6"/>
    <x v="4"/>
    <x v="6"/>
    <n v="3"/>
    <x v="0"/>
    <x v="0"/>
    <n v="290100000000000"/>
    <s v="L"/>
    <m/>
    <x v="1"/>
    <m/>
    <m/>
    <m/>
    <m/>
    <n v="6"/>
    <n v="0"/>
    <n v="0"/>
    <n v="0"/>
    <m/>
    <m/>
    <m/>
    <m/>
    <m/>
    <m/>
    <m/>
    <m/>
    <m/>
    <m/>
    <m/>
    <n v="740"/>
    <n v="0"/>
    <s v="R"/>
  </r>
  <r>
    <s v="A"/>
    <n v="5"/>
    <m/>
    <m/>
    <m/>
    <x v="6"/>
    <x v="4"/>
    <x v="6"/>
    <n v="3"/>
    <x v="0"/>
    <x v="0"/>
    <n v="290100000000000"/>
    <s v="L"/>
    <m/>
    <x v="2"/>
    <m/>
    <m/>
    <m/>
    <m/>
    <n v="4"/>
    <n v="0"/>
    <n v="0"/>
    <n v="0"/>
    <m/>
    <m/>
    <m/>
    <m/>
    <m/>
    <m/>
    <m/>
    <m/>
    <m/>
    <m/>
    <m/>
    <n v="740"/>
    <n v="0"/>
    <s v="R"/>
  </r>
  <r>
    <s v="A"/>
    <n v="5"/>
    <m/>
    <m/>
    <m/>
    <x v="6"/>
    <x v="4"/>
    <x v="6"/>
    <n v="3"/>
    <x v="0"/>
    <x v="0"/>
    <n v="290100000000000"/>
    <s v="L"/>
    <m/>
    <x v="3"/>
    <m/>
    <m/>
    <m/>
    <m/>
    <n v="6"/>
    <n v="0"/>
    <n v="0"/>
    <n v="0"/>
    <m/>
    <m/>
    <m/>
    <m/>
    <m/>
    <m/>
    <m/>
    <m/>
    <m/>
    <m/>
    <m/>
    <n v="740"/>
    <n v="0"/>
    <s v="R"/>
  </r>
  <r>
    <s v="A"/>
    <n v="5"/>
    <m/>
    <m/>
    <m/>
    <x v="6"/>
    <x v="4"/>
    <x v="6"/>
    <n v="3"/>
    <x v="0"/>
    <x v="0"/>
    <n v="290100000000000"/>
    <s v="L"/>
    <m/>
    <x v="4"/>
    <m/>
    <m/>
    <m/>
    <m/>
    <n v="4"/>
    <n v="0"/>
    <n v="0"/>
    <n v="0"/>
    <m/>
    <m/>
    <m/>
    <m/>
    <m/>
    <m/>
    <m/>
    <m/>
    <m/>
    <m/>
    <m/>
    <n v="740"/>
    <n v="0"/>
    <s v="R"/>
  </r>
  <r>
    <s v="A"/>
    <n v="5"/>
    <m/>
    <m/>
    <m/>
    <x v="6"/>
    <x v="4"/>
    <x v="6"/>
    <n v="3"/>
    <x v="0"/>
    <x v="1"/>
    <n v="290100000000000"/>
    <s v="L"/>
    <m/>
    <x v="0"/>
    <m/>
    <m/>
    <m/>
    <m/>
    <n v="4"/>
    <n v="4"/>
    <n v="0"/>
    <n v="0"/>
    <m/>
    <m/>
    <m/>
    <m/>
    <m/>
    <m/>
    <m/>
    <m/>
    <m/>
    <m/>
    <m/>
    <n v="740"/>
    <n v="0"/>
    <s v="R"/>
  </r>
  <r>
    <s v="A"/>
    <n v="5"/>
    <m/>
    <m/>
    <m/>
    <x v="6"/>
    <x v="4"/>
    <x v="6"/>
    <n v="3"/>
    <x v="0"/>
    <x v="1"/>
    <n v="290100000000000"/>
    <s v="L"/>
    <m/>
    <x v="1"/>
    <m/>
    <m/>
    <m/>
    <m/>
    <n v="2"/>
    <n v="2"/>
    <n v="0"/>
    <n v="0"/>
    <m/>
    <m/>
    <m/>
    <m/>
    <m/>
    <m/>
    <m/>
    <m/>
    <m/>
    <m/>
    <m/>
    <n v="740"/>
    <n v="0"/>
    <s v="R"/>
  </r>
  <r>
    <s v="A"/>
    <n v="5"/>
    <m/>
    <m/>
    <m/>
    <x v="6"/>
    <x v="4"/>
    <x v="6"/>
    <n v="3"/>
    <x v="0"/>
    <x v="1"/>
    <n v="290100000000000"/>
    <s v="L"/>
    <m/>
    <x v="2"/>
    <m/>
    <m/>
    <m/>
    <m/>
    <n v="4"/>
    <n v="2"/>
    <n v="0"/>
    <n v="0"/>
    <m/>
    <m/>
    <m/>
    <m/>
    <m/>
    <m/>
    <m/>
    <m/>
    <m/>
    <m/>
    <m/>
    <n v="740"/>
    <n v="0"/>
    <s v="R"/>
  </r>
  <r>
    <s v="A"/>
    <n v="5"/>
    <m/>
    <m/>
    <m/>
    <x v="6"/>
    <x v="4"/>
    <x v="6"/>
    <n v="3"/>
    <x v="0"/>
    <x v="1"/>
    <n v="290100000000000"/>
    <s v="L"/>
    <m/>
    <x v="3"/>
    <m/>
    <m/>
    <m/>
    <m/>
    <n v="2"/>
    <n v="2"/>
    <n v="0"/>
    <n v="0"/>
    <m/>
    <m/>
    <m/>
    <m/>
    <m/>
    <m/>
    <m/>
    <m/>
    <m/>
    <m/>
    <m/>
    <n v="740"/>
    <n v="0"/>
    <s v="R"/>
  </r>
  <r>
    <s v="A"/>
    <n v="5"/>
    <m/>
    <m/>
    <m/>
    <x v="6"/>
    <x v="4"/>
    <x v="6"/>
    <n v="3"/>
    <x v="0"/>
    <x v="1"/>
    <n v="290100000000000"/>
    <s v="L"/>
    <m/>
    <x v="4"/>
    <m/>
    <m/>
    <m/>
    <m/>
    <n v="4"/>
    <n v="4"/>
    <n v="0"/>
    <n v="0"/>
    <m/>
    <m/>
    <m/>
    <m/>
    <m/>
    <m/>
    <m/>
    <m/>
    <m/>
    <m/>
    <m/>
    <n v="740"/>
    <n v="0"/>
    <s v="R"/>
  </r>
  <r>
    <s v="A"/>
    <n v="5"/>
    <m/>
    <m/>
    <m/>
    <x v="6"/>
    <x v="4"/>
    <x v="6"/>
    <n v="3"/>
    <x v="0"/>
    <x v="1"/>
    <n v="290100000000000"/>
    <s v="L"/>
    <m/>
    <x v="6"/>
    <m/>
    <m/>
    <m/>
    <m/>
    <n v="0"/>
    <n v="3"/>
    <n v="0"/>
    <n v="0"/>
    <m/>
    <m/>
    <m/>
    <m/>
    <m/>
    <m/>
    <m/>
    <m/>
    <m/>
    <m/>
    <m/>
    <n v="740"/>
    <n v="0"/>
    <s v="R"/>
  </r>
  <r>
    <s v="A"/>
    <n v="5"/>
    <m/>
    <m/>
    <m/>
    <x v="6"/>
    <x v="4"/>
    <x v="6"/>
    <n v="3"/>
    <x v="0"/>
    <x v="1"/>
    <n v="290100000000000"/>
    <s v="L"/>
    <m/>
    <x v="5"/>
    <m/>
    <m/>
    <m/>
    <m/>
    <n v="0"/>
    <n v="6"/>
    <n v="0"/>
    <n v="0"/>
    <m/>
    <m/>
    <m/>
    <m/>
    <m/>
    <m/>
    <m/>
    <m/>
    <m/>
    <m/>
    <m/>
    <n v="740"/>
    <n v="0"/>
    <s v="R"/>
  </r>
  <r>
    <s v="A"/>
    <n v="5"/>
    <m/>
    <m/>
    <m/>
    <x v="7"/>
    <x v="1"/>
    <x v="7"/>
    <n v="3"/>
    <x v="0"/>
    <x v="0"/>
    <n v="290100000000000"/>
    <s v="L"/>
    <m/>
    <x v="1"/>
    <m/>
    <m/>
    <m/>
    <m/>
    <n v="4"/>
    <n v="0"/>
    <n v="0"/>
    <n v="0"/>
    <m/>
    <m/>
    <m/>
    <m/>
    <m/>
    <m/>
    <m/>
    <m/>
    <m/>
    <m/>
    <m/>
    <n v="740"/>
    <n v="0"/>
    <s v="R"/>
  </r>
  <r>
    <s v="A"/>
    <n v="5"/>
    <m/>
    <m/>
    <m/>
    <x v="7"/>
    <x v="1"/>
    <x v="7"/>
    <n v="3"/>
    <x v="0"/>
    <x v="0"/>
    <n v="290100000000000"/>
    <s v="L"/>
    <m/>
    <x v="2"/>
    <m/>
    <m/>
    <m/>
    <m/>
    <n v="2"/>
    <n v="0"/>
    <n v="0"/>
    <n v="0"/>
    <m/>
    <m/>
    <m/>
    <m/>
    <m/>
    <m/>
    <m/>
    <m/>
    <m/>
    <m/>
    <m/>
    <n v="740"/>
    <n v="0"/>
    <s v="R"/>
  </r>
  <r>
    <s v="A"/>
    <n v="5"/>
    <m/>
    <m/>
    <m/>
    <x v="7"/>
    <x v="1"/>
    <x v="7"/>
    <n v="3"/>
    <x v="0"/>
    <x v="0"/>
    <n v="290100000000000"/>
    <s v="L"/>
    <m/>
    <x v="3"/>
    <m/>
    <m/>
    <m/>
    <m/>
    <n v="4"/>
    <n v="0"/>
    <n v="0"/>
    <n v="0"/>
    <m/>
    <m/>
    <m/>
    <m/>
    <m/>
    <m/>
    <m/>
    <m/>
    <m/>
    <m/>
    <m/>
    <n v="740"/>
    <n v="0"/>
    <s v="R"/>
  </r>
  <r>
    <s v="A"/>
    <n v="5"/>
    <m/>
    <m/>
    <m/>
    <x v="7"/>
    <x v="1"/>
    <x v="7"/>
    <n v="3"/>
    <x v="0"/>
    <x v="0"/>
    <n v="290100000000000"/>
    <s v="L"/>
    <m/>
    <x v="4"/>
    <m/>
    <m/>
    <m/>
    <m/>
    <n v="4"/>
    <n v="0"/>
    <n v="0"/>
    <n v="0"/>
    <m/>
    <m/>
    <m/>
    <m/>
    <m/>
    <m/>
    <m/>
    <m/>
    <m/>
    <m/>
    <m/>
    <n v="740"/>
    <n v="0"/>
    <s v="R"/>
  </r>
  <r>
    <s v="A"/>
    <n v="5"/>
    <m/>
    <m/>
    <m/>
    <x v="7"/>
    <x v="1"/>
    <x v="7"/>
    <n v="3"/>
    <x v="0"/>
    <x v="1"/>
    <n v="290100000000000"/>
    <s v="L"/>
    <m/>
    <x v="0"/>
    <m/>
    <m/>
    <m/>
    <m/>
    <n v="8"/>
    <n v="2"/>
    <n v="0"/>
    <n v="0"/>
    <m/>
    <m/>
    <m/>
    <m/>
    <m/>
    <m/>
    <m/>
    <m/>
    <m/>
    <m/>
    <m/>
    <n v="740"/>
    <n v="0"/>
    <s v="R"/>
  </r>
  <r>
    <s v="A"/>
    <n v="5"/>
    <m/>
    <m/>
    <m/>
    <x v="7"/>
    <x v="1"/>
    <x v="7"/>
    <n v="3"/>
    <x v="0"/>
    <x v="1"/>
    <n v="290100000000000"/>
    <s v="L"/>
    <m/>
    <x v="1"/>
    <m/>
    <m/>
    <m/>
    <m/>
    <n v="4"/>
    <n v="2"/>
    <n v="0"/>
    <n v="0"/>
    <m/>
    <m/>
    <m/>
    <m/>
    <m/>
    <m/>
    <m/>
    <m/>
    <m/>
    <m/>
    <m/>
    <n v="740"/>
    <n v="0"/>
    <s v="R"/>
  </r>
  <r>
    <s v="A"/>
    <n v="5"/>
    <m/>
    <m/>
    <m/>
    <x v="7"/>
    <x v="1"/>
    <x v="7"/>
    <n v="3"/>
    <x v="0"/>
    <x v="1"/>
    <n v="290100000000000"/>
    <s v="L"/>
    <m/>
    <x v="2"/>
    <m/>
    <m/>
    <m/>
    <m/>
    <n v="6"/>
    <n v="2"/>
    <n v="0"/>
    <n v="0"/>
    <m/>
    <m/>
    <m/>
    <m/>
    <m/>
    <m/>
    <m/>
    <m/>
    <m/>
    <m/>
    <m/>
    <n v="740"/>
    <n v="0"/>
    <s v="R"/>
  </r>
  <r>
    <s v="A"/>
    <n v="5"/>
    <m/>
    <m/>
    <m/>
    <x v="7"/>
    <x v="1"/>
    <x v="7"/>
    <n v="3"/>
    <x v="0"/>
    <x v="1"/>
    <n v="290100000000000"/>
    <s v="L"/>
    <m/>
    <x v="3"/>
    <m/>
    <m/>
    <m/>
    <m/>
    <n v="4"/>
    <n v="2"/>
    <n v="0"/>
    <n v="0"/>
    <m/>
    <m/>
    <m/>
    <m/>
    <m/>
    <m/>
    <m/>
    <m/>
    <m/>
    <m/>
    <m/>
    <n v="740"/>
    <n v="0"/>
    <s v="R"/>
  </r>
  <r>
    <s v="A"/>
    <n v="5"/>
    <m/>
    <m/>
    <m/>
    <x v="7"/>
    <x v="1"/>
    <x v="7"/>
    <n v="3"/>
    <x v="0"/>
    <x v="1"/>
    <n v="290100000000000"/>
    <s v="L"/>
    <m/>
    <x v="4"/>
    <m/>
    <m/>
    <m/>
    <m/>
    <n v="4"/>
    <n v="2"/>
    <n v="0"/>
    <n v="0"/>
    <m/>
    <m/>
    <m/>
    <m/>
    <m/>
    <m/>
    <m/>
    <m/>
    <m/>
    <m/>
    <m/>
    <n v="740"/>
    <n v="0"/>
    <s v="R"/>
  </r>
  <r>
    <s v="A"/>
    <n v="5"/>
    <m/>
    <m/>
    <m/>
    <x v="7"/>
    <x v="1"/>
    <x v="7"/>
    <n v="3"/>
    <x v="0"/>
    <x v="1"/>
    <n v="290100000000000"/>
    <s v="L"/>
    <m/>
    <x v="5"/>
    <m/>
    <m/>
    <m/>
    <m/>
    <n v="0"/>
    <n v="6"/>
    <n v="0"/>
    <n v="0"/>
    <m/>
    <m/>
    <m/>
    <m/>
    <m/>
    <m/>
    <m/>
    <m/>
    <m/>
    <m/>
    <m/>
    <n v="740"/>
    <n v="0"/>
    <s v="R"/>
  </r>
  <r>
    <s v="A"/>
    <n v="5"/>
    <m/>
    <m/>
    <m/>
    <x v="8"/>
    <x v="5"/>
    <x v="8"/>
    <n v="3"/>
    <x v="0"/>
    <x v="0"/>
    <n v="290100000000000"/>
    <s v="L"/>
    <m/>
    <x v="0"/>
    <m/>
    <m/>
    <m/>
    <m/>
    <n v="8"/>
    <n v="0"/>
    <n v="0"/>
    <n v="0"/>
    <m/>
    <m/>
    <m/>
    <m/>
    <m/>
    <m/>
    <m/>
    <m/>
    <m/>
    <m/>
    <m/>
    <n v="740"/>
    <n v="0"/>
    <s v="R"/>
  </r>
  <r>
    <s v="A"/>
    <n v="5"/>
    <m/>
    <m/>
    <m/>
    <x v="8"/>
    <x v="5"/>
    <x v="8"/>
    <n v="3"/>
    <x v="0"/>
    <x v="0"/>
    <n v="290100000000000"/>
    <s v="L"/>
    <m/>
    <x v="1"/>
    <m/>
    <m/>
    <m/>
    <m/>
    <n v="8"/>
    <n v="0"/>
    <n v="0"/>
    <n v="0"/>
    <m/>
    <m/>
    <m/>
    <m/>
    <m/>
    <m/>
    <m/>
    <m/>
    <m/>
    <m/>
    <m/>
    <n v="740"/>
    <n v="0"/>
    <s v="R"/>
  </r>
  <r>
    <s v="A"/>
    <n v="5"/>
    <m/>
    <m/>
    <m/>
    <x v="8"/>
    <x v="5"/>
    <x v="8"/>
    <n v="3"/>
    <x v="0"/>
    <x v="0"/>
    <n v="290100000000000"/>
    <s v="L"/>
    <m/>
    <x v="2"/>
    <m/>
    <m/>
    <m/>
    <m/>
    <n v="8"/>
    <n v="0"/>
    <n v="0"/>
    <n v="0"/>
    <m/>
    <m/>
    <m/>
    <m/>
    <m/>
    <m/>
    <m/>
    <m/>
    <m/>
    <m/>
    <m/>
    <n v="740"/>
    <n v="0"/>
    <s v="R"/>
  </r>
  <r>
    <s v="A"/>
    <n v="5"/>
    <m/>
    <m/>
    <m/>
    <x v="8"/>
    <x v="5"/>
    <x v="8"/>
    <n v="3"/>
    <x v="0"/>
    <x v="0"/>
    <n v="290100000000000"/>
    <s v="L"/>
    <m/>
    <x v="3"/>
    <m/>
    <m/>
    <m/>
    <m/>
    <n v="8"/>
    <n v="0"/>
    <n v="0"/>
    <n v="0"/>
    <m/>
    <m/>
    <m/>
    <m/>
    <m/>
    <m/>
    <m/>
    <m/>
    <m/>
    <m/>
    <m/>
    <n v="740"/>
    <n v="0"/>
    <s v="R"/>
  </r>
  <r>
    <s v="A"/>
    <n v="5"/>
    <m/>
    <m/>
    <m/>
    <x v="8"/>
    <x v="5"/>
    <x v="8"/>
    <n v="3"/>
    <x v="0"/>
    <x v="0"/>
    <n v="290100000000000"/>
    <s v="L"/>
    <m/>
    <x v="4"/>
    <m/>
    <m/>
    <m/>
    <m/>
    <n v="8"/>
    <n v="0"/>
    <n v="0"/>
    <n v="0"/>
    <m/>
    <m/>
    <m/>
    <m/>
    <m/>
    <m/>
    <m/>
    <m/>
    <m/>
    <m/>
    <m/>
    <n v="740"/>
    <n v="0"/>
    <s v="R"/>
  </r>
  <r>
    <s v="A"/>
    <n v="5"/>
    <m/>
    <m/>
    <m/>
    <x v="8"/>
    <x v="5"/>
    <x v="8"/>
    <n v="3"/>
    <x v="0"/>
    <x v="1"/>
    <n v="290100000000000"/>
    <s v="L"/>
    <m/>
    <x v="5"/>
    <m/>
    <m/>
    <m/>
    <m/>
    <n v="0"/>
    <n v="6"/>
    <n v="0"/>
    <n v="0"/>
    <m/>
    <m/>
    <m/>
    <m/>
    <m/>
    <m/>
    <m/>
    <m/>
    <m/>
    <m/>
    <m/>
    <n v="740"/>
    <n v="0"/>
    <s v="R"/>
  </r>
  <r>
    <s v="A"/>
    <n v="5"/>
    <m/>
    <m/>
    <m/>
    <x v="9"/>
    <x v="4"/>
    <x v="9"/>
    <n v="3"/>
    <x v="0"/>
    <x v="0"/>
    <n v="290100000000000"/>
    <s v="L"/>
    <m/>
    <x v="1"/>
    <m/>
    <m/>
    <m/>
    <m/>
    <n v="8"/>
    <n v="0"/>
    <n v="0"/>
    <n v="0"/>
    <m/>
    <m/>
    <m/>
    <m/>
    <m/>
    <m/>
    <m/>
    <m/>
    <m/>
    <m/>
    <m/>
    <n v="740"/>
    <n v="0"/>
    <s v="R"/>
  </r>
  <r>
    <s v="A"/>
    <n v="5"/>
    <m/>
    <m/>
    <m/>
    <x v="9"/>
    <x v="4"/>
    <x v="9"/>
    <n v="3"/>
    <x v="0"/>
    <x v="0"/>
    <n v="290100000000000"/>
    <s v="L"/>
    <m/>
    <x v="2"/>
    <m/>
    <m/>
    <m/>
    <m/>
    <n v="8"/>
    <n v="0"/>
    <n v="0"/>
    <n v="0"/>
    <m/>
    <m/>
    <m/>
    <m/>
    <m/>
    <m/>
    <m/>
    <m/>
    <m/>
    <m/>
    <m/>
    <n v="740"/>
    <n v="0"/>
    <s v="R"/>
  </r>
  <r>
    <s v="A"/>
    <n v="5"/>
    <m/>
    <m/>
    <m/>
    <x v="9"/>
    <x v="4"/>
    <x v="9"/>
    <n v="3"/>
    <x v="0"/>
    <x v="0"/>
    <n v="290100000000000"/>
    <s v="L"/>
    <m/>
    <x v="3"/>
    <m/>
    <m/>
    <m/>
    <m/>
    <n v="8"/>
    <n v="0"/>
    <n v="0"/>
    <n v="0"/>
    <m/>
    <m/>
    <m/>
    <m/>
    <m/>
    <m/>
    <m/>
    <m/>
    <m/>
    <m/>
    <m/>
    <n v="740"/>
    <n v="0"/>
    <s v="R"/>
  </r>
  <r>
    <s v="A"/>
    <n v="5"/>
    <m/>
    <m/>
    <m/>
    <x v="9"/>
    <x v="4"/>
    <x v="9"/>
    <n v="3"/>
    <x v="0"/>
    <x v="0"/>
    <n v="290100000000000"/>
    <s v="L"/>
    <m/>
    <x v="4"/>
    <m/>
    <m/>
    <m/>
    <m/>
    <n v="8"/>
    <n v="0"/>
    <n v="0"/>
    <n v="0"/>
    <m/>
    <m/>
    <m/>
    <m/>
    <m/>
    <m/>
    <m/>
    <m/>
    <m/>
    <m/>
    <m/>
    <n v="740"/>
    <n v="0"/>
    <s v="R"/>
  </r>
  <r>
    <s v="A"/>
    <n v="5"/>
    <m/>
    <m/>
    <m/>
    <x v="9"/>
    <x v="4"/>
    <x v="9"/>
    <n v="3"/>
    <x v="0"/>
    <x v="1"/>
    <n v="290100000000000"/>
    <s v="L"/>
    <m/>
    <x v="0"/>
    <m/>
    <m/>
    <m/>
    <m/>
    <n v="8"/>
    <n v="2"/>
    <n v="0"/>
    <n v="0"/>
    <m/>
    <m/>
    <m/>
    <m/>
    <m/>
    <m/>
    <m/>
    <m/>
    <m/>
    <m/>
    <m/>
    <n v="740"/>
    <n v="0"/>
    <s v="R"/>
  </r>
  <r>
    <s v="A"/>
    <n v="5"/>
    <m/>
    <m/>
    <m/>
    <x v="9"/>
    <x v="4"/>
    <x v="9"/>
    <n v="3"/>
    <x v="0"/>
    <x v="1"/>
    <n v="290100000000000"/>
    <s v="L"/>
    <m/>
    <x v="1"/>
    <m/>
    <m/>
    <m/>
    <m/>
    <n v="0"/>
    <n v="2"/>
    <n v="0"/>
    <n v="0"/>
    <m/>
    <m/>
    <m/>
    <m/>
    <m/>
    <m/>
    <m/>
    <m/>
    <m/>
    <m/>
    <m/>
    <n v="740"/>
    <n v="0"/>
    <s v="R"/>
  </r>
  <r>
    <s v="A"/>
    <n v="5"/>
    <m/>
    <m/>
    <m/>
    <x v="9"/>
    <x v="4"/>
    <x v="9"/>
    <n v="3"/>
    <x v="0"/>
    <x v="1"/>
    <n v="290100000000000"/>
    <s v="L"/>
    <m/>
    <x v="2"/>
    <m/>
    <m/>
    <m/>
    <m/>
    <n v="0"/>
    <n v="2"/>
    <n v="0"/>
    <n v="0"/>
    <m/>
    <m/>
    <m/>
    <m/>
    <m/>
    <m/>
    <m/>
    <m/>
    <m/>
    <m/>
    <m/>
    <n v="740"/>
    <n v="0"/>
    <s v="R"/>
  </r>
  <r>
    <s v="A"/>
    <n v="5"/>
    <m/>
    <m/>
    <m/>
    <x v="9"/>
    <x v="4"/>
    <x v="9"/>
    <n v="3"/>
    <x v="0"/>
    <x v="1"/>
    <n v="290100000000000"/>
    <s v="L"/>
    <m/>
    <x v="3"/>
    <m/>
    <m/>
    <m/>
    <m/>
    <n v="0"/>
    <n v="2"/>
    <n v="0"/>
    <n v="0"/>
    <m/>
    <m/>
    <m/>
    <m/>
    <m/>
    <m/>
    <m/>
    <m/>
    <m/>
    <m/>
    <m/>
    <n v="740"/>
    <n v="0"/>
    <s v="R"/>
  </r>
  <r>
    <s v="A"/>
    <n v="5"/>
    <m/>
    <m/>
    <m/>
    <x v="9"/>
    <x v="4"/>
    <x v="9"/>
    <n v="3"/>
    <x v="0"/>
    <x v="1"/>
    <n v="290100000000000"/>
    <s v="L"/>
    <m/>
    <x v="4"/>
    <m/>
    <m/>
    <m/>
    <m/>
    <n v="0"/>
    <n v="2"/>
    <n v="0"/>
    <n v="0"/>
    <m/>
    <m/>
    <m/>
    <m/>
    <m/>
    <m/>
    <m/>
    <m/>
    <m/>
    <m/>
    <m/>
    <n v="740"/>
    <n v="0"/>
    <s v="R"/>
  </r>
  <r>
    <s v="A"/>
    <n v="5"/>
    <m/>
    <m/>
    <m/>
    <x v="9"/>
    <x v="4"/>
    <x v="9"/>
    <n v="3"/>
    <x v="0"/>
    <x v="1"/>
    <n v="290100000000000"/>
    <s v="L"/>
    <m/>
    <x v="5"/>
    <m/>
    <m/>
    <m/>
    <m/>
    <n v="0"/>
    <n v="6"/>
    <n v="0"/>
    <n v="0"/>
    <m/>
    <m/>
    <m/>
    <m/>
    <m/>
    <m/>
    <m/>
    <m/>
    <m/>
    <m/>
    <m/>
    <n v="740"/>
    <n v="0"/>
    <s v="R"/>
  </r>
  <r>
    <s v="A"/>
    <n v="5"/>
    <m/>
    <m/>
    <m/>
    <x v="10"/>
    <x v="6"/>
    <x v="10"/>
    <n v="3"/>
    <x v="0"/>
    <x v="0"/>
    <n v="290100000000000"/>
    <s v="L"/>
    <m/>
    <x v="0"/>
    <m/>
    <m/>
    <m/>
    <m/>
    <n v="3"/>
    <n v="0"/>
    <n v="0"/>
    <n v="0"/>
    <m/>
    <m/>
    <m/>
    <m/>
    <m/>
    <m/>
    <m/>
    <m/>
    <m/>
    <m/>
    <m/>
    <n v="740"/>
    <n v="0"/>
    <s v="R"/>
  </r>
  <r>
    <s v="A"/>
    <n v="5"/>
    <m/>
    <m/>
    <m/>
    <x v="10"/>
    <x v="6"/>
    <x v="10"/>
    <n v="3"/>
    <x v="0"/>
    <x v="0"/>
    <n v="290100000000000"/>
    <s v="L"/>
    <m/>
    <x v="1"/>
    <m/>
    <m/>
    <m/>
    <m/>
    <n v="4"/>
    <n v="0"/>
    <n v="0"/>
    <n v="0"/>
    <m/>
    <m/>
    <m/>
    <m/>
    <m/>
    <m/>
    <m/>
    <m/>
    <m/>
    <m/>
    <m/>
    <n v="740"/>
    <n v="0"/>
    <s v="R"/>
  </r>
  <r>
    <s v="A"/>
    <n v="5"/>
    <m/>
    <m/>
    <m/>
    <x v="10"/>
    <x v="6"/>
    <x v="10"/>
    <n v="3"/>
    <x v="0"/>
    <x v="0"/>
    <n v="290100000000000"/>
    <s v="L"/>
    <m/>
    <x v="2"/>
    <m/>
    <m/>
    <m/>
    <m/>
    <n v="2"/>
    <n v="0"/>
    <n v="0"/>
    <n v="0"/>
    <m/>
    <m/>
    <m/>
    <m/>
    <m/>
    <m/>
    <m/>
    <m/>
    <m/>
    <m/>
    <m/>
    <n v="740"/>
    <n v="0"/>
    <s v="R"/>
  </r>
  <r>
    <s v="A"/>
    <n v="5"/>
    <m/>
    <m/>
    <m/>
    <x v="10"/>
    <x v="6"/>
    <x v="10"/>
    <n v="3"/>
    <x v="0"/>
    <x v="0"/>
    <n v="290100000000000"/>
    <s v="L"/>
    <m/>
    <x v="3"/>
    <m/>
    <m/>
    <m/>
    <m/>
    <n v="4"/>
    <n v="0"/>
    <n v="0"/>
    <n v="0"/>
    <m/>
    <m/>
    <m/>
    <m/>
    <m/>
    <m/>
    <m/>
    <m/>
    <m/>
    <m/>
    <m/>
    <n v="740"/>
    <n v="0"/>
    <s v="R"/>
  </r>
  <r>
    <s v="A"/>
    <n v="5"/>
    <m/>
    <m/>
    <m/>
    <x v="10"/>
    <x v="6"/>
    <x v="10"/>
    <n v="3"/>
    <x v="0"/>
    <x v="0"/>
    <n v="290100000000000"/>
    <s v="L"/>
    <m/>
    <x v="4"/>
    <m/>
    <m/>
    <m/>
    <m/>
    <n v="4"/>
    <n v="0"/>
    <n v="0"/>
    <n v="0"/>
    <m/>
    <m/>
    <m/>
    <m/>
    <m/>
    <m/>
    <m/>
    <m/>
    <m/>
    <m/>
    <m/>
    <n v="740"/>
    <n v="0"/>
    <s v="R"/>
  </r>
  <r>
    <s v="A"/>
    <n v="5"/>
    <m/>
    <m/>
    <m/>
    <x v="10"/>
    <x v="6"/>
    <x v="10"/>
    <n v="3"/>
    <x v="0"/>
    <x v="1"/>
    <n v="290100000000000"/>
    <s v="L"/>
    <m/>
    <x v="0"/>
    <m/>
    <m/>
    <m/>
    <m/>
    <n v="5"/>
    <n v="2"/>
    <n v="0"/>
    <n v="0"/>
    <m/>
    <m/>
    <m/>
    <m/>
    <m/>
    <m/>
    <m/>
    <m/>
    <m/>
    <m/>
    <m/>
    <n v="740"/>
    <n v="0"/>
    <s v="R"/>
  </r>
  <r>
    <s v="A"/>
    <n v="5"/>
    <m/>
    <m/>
    <m/>
    <x v="10"/>
    <x v="6"/>
    <x v="10"/>
    <n v="3"/>
    <x v="0"/>
    <x v="1"/>
    <n v="290100000000000"/>
    <s v="L"/>
    <m/>
    <x v="1"/>
    <m/>
    <m/>
    <m/>
    <m/>
    <n v="4"/>
    <n v="2"/>
    <n v="0"/>
    <n v="0"/>
    <m/>
    <m/>
    <m/>
    <m/>
    <m/>
    <m/>
    <m/>
    <m/>
    <m/>
    <m/>
    <m/>
    <n v="740"/>
    <n v="0"/>
    <s v="R"/>
  </r>
  <r>
    <s v="A"/>
    <n v="5"/>
    <m/>
    <m/>
    <m/>
    <x v="10"/>
    <x v="6"/>
    <x v="10"/>
    <n v="3"/>
    <x v="0"/>
    <x v="1"/>
    <n v="290100000000000"/>
    <s v="L"/>
    <m/>
    <x v="2"/>
    <m/>
    <m/>
    <m/>
    <m/>
    <n v="6"/>
    <n v="2"/>
    <n v="0"/>
    <n v="0"/>
    <m/>
    <m/>
    <m/>
    <m/>
    <m/>
    <m/>
    <m/>
    <m/>
    <m/>
    <m/>
    <m/>
    <n v="740"/>
    <n v="0"/>
    <s v="R"/>
  </r>
  <r>
    <s v="A"/>
    <n v="5"/>
    <m/>
    <m/>
    <m/>
    <x v="10"/>
    <x v="6"/>
    <x v="10"/>
    <n v="3"/>
    <x v="0"/>
    <x v="1"/>
    <n v="290100000000000"/>
    <s v="L"/>
    <m/>
    <x v="3"/>
    <m/>
    <m/>
    <m/>
    <m/>
    <n v="4"/>
    <n v="2"/>
    <n v="0"/>
    <n v="0"/>
    <m/>
    <m/>
    <m/>
    <m/>
    <m/>
    <m/>
    <m/>
    <m/>
    <m/>
    <m/>
    <m/>
    <n v="740"/>
    <n v="0"/>
    <s v="R"/>
  </r>
  <r>
    <s v="A"/>
    <n v="5"/>
    <m/>
    <m/>
    <m/>
    <x v="10"/>
    <x v="6"/>
    <x v="10"/>
    <n v="3"/>
    <x v="0"/>
    <x v="1"/>
    <n v="290100000000000"/>
    <s v="L"/>
    <m/>
    <x v="4"/>
    <m/>
    <m/>
    <m/>
    <m/>
    <n v="4"/>
    <n v="2"/>
    <n v="0"/>
    <n v="0"/>
    <m/>
    <m/>
    <m/>
    <m/>
    <m/>
    <m/>
    <m/>
    <m/>
    <m/>
    <m/>
    <m/>
    <n v="740"/>
    <n v="0"/>
    <s v="R"/>
  </r>
  <r>
    <s v="A"/>
    <n v="5"/>
    <m/>
    <m/>
    <m/>
    <x v="10"/>
    <x v="6"/>
    <x v="10"/>
    <n v="3"/>
    <x v="0"/>
    <x v="1"/>
    <n v="290100000000000"/>
    <s v="L"/>
    <m/>
    <x v="5"/>
    <m/>
    <m/>
    <m/>
    <m/>
    <n v="0"/>
    <n v="6"/>
    <n v="0"/>
    <n v="0"/>
    <m/>
    <m/>
    <m/>
    <m/>
    <m/>
    <m/>
    <m/>
    <m/>
    <m/>
    <m/>
    <m/>
    <n v="740"/>
    <n v="0"/>
    <s v="R"/>
  </r>
  <r>
    <s v="A"/>
    <n v="5"/>
    <m/>
    <m/>
    <m/>
    <x v="11"/>
    <x v="7"/>
    <x v="11"/>
    <n v="3"/>
    <x v="0"/>
    <x v="0"/>
    <n v="290100000000000"/>
    <s v="L"/>
    <m/>
    <x v="0"/>
    <m/>
    <m/>
    <m/>
    <m/>
    <n v="8"/>
    <n v="0"/>
    <n v="0"/>
    <n v="0"/>
    <m/>
    <m/>
    <m/>
    <m/>
    <m/>
    <m/>
    <m/>
    <m/>
    <m/>
    <m/>
    <m/>
    <n v="740"/>
    <n v="0"/>
    <s v="R"/>
  </r>
  <r>
    <s v="A"/>
    <n v="5"/>
    <m/>
    <m/>
    <m/>
    <x v="11"/>
    <x v="7"/>
    <x v="11"/>
    <n v="3"/>
    <x v="0"/>
    <x v="0"/>
    <n v="290100000000000"/>
    <s v="L"/>
    <m/>
    <x v="1"/>
    <m/>
    <m/>
    <m/>
    <m/>
    <n v="8"/>
    <n v="0"/>
    <n v="0"/>
    <n v="0"/>
    <m/>
    <m/>
    <m/>
    <m/>
    <m/>
    <m/>
    <m/>
    <m/>
    <m/>
    <m/>
    <m/>
    <n v="740"/>
    <n v="0"/>
    <s v="R"/>
  </r>
  <r>
    <s v="A"/>
    <n v="5"/>
    <m/>
    <m/>
    <m/>
    <x v="11"/>
    <x v="7"/>
    <x v="11"/>
    <n v="3"/>
    <x v="0"/>
    <x v="0"/>
    <n v="290100000000000"/>
    <s v="L"/>
    <m/>
    <x v="2"/>
    <m/>
    <m/>
    <m/>
    <m/>
    <n v="8"/>
    <n v="0"/>
    <n v="0"/>
    <n v="0"/>
    <m/>
    <m/>
    <m/>
    <m/>
    <m/>
    <m/>
    <m/>
    <m/>
    <m/>
    <m/>
    <m/>
    <n v="740"/>
    <n v="0"/>
    <s v="R"/>
  </r>
  <r>
    <s v="A"/>
    <n v="5"/>
    <m/>
    <m/>
    <m/>
    <x v="11"/>
    <x v="7"/>
    <x v="11"/>
    <n v="3"/>
    <x v="0"/>
    <x v="0"/>
    <n v="290100000000000"/>
    <s v="L"/>
    <m/>
    <x v="3"/>
    <m/>
    <m/>
    <m/>
    <m/>
    <n v="8"/>
    <n v="0"/>
    <n v="0"/>
    <n v="0"/>
    <m/>
    <m/>
    <m/>
    <m/>
    <m/>
    <m/>
    <m/>
    <m/>
    <m/>
    <m/>
    <m/>
    <n v="740"/>
    <n v="0"/>
    <s v="R"/>
  </r>
  <r>
    <s v="A"/>
    <n v="5"/>
    <m/>
    <m/>
    <m/>
    <x v="11"/>
    <x v="7"/>
    <x v="11"/>
    <n v="3"/>
    <x v="0"/>
    <x v="0"/>
    <n v="290100000000000"/>
    <s v="L"/>
    <m/>
    <x v="4"/>
    <m/>
    <m/>
    <m/>
    <m/>
    <n v="4"/>
    <n v="0"/>
    <n v="0"/>
    <n v="0"/>
    <m/>
    <m/>
    <m/>
    <m/>
    <m/>
    <m/>
    <m/>
    <m/>
    <m/>
    <m/>
    <m/>
    <n v="740"/>
    <n v="0"/>
    <s v="R"/>
  </r>
  <r>
    <s v="A"/>
    <n v="5"/>
    <m/>
    <m/>
    <m/>
    <x v="11"/>
    <x v="7"/>
    <x v="11"/>
    <n v="3"/>
    <x v="0"/>
    <x v="1"/>
    <n v="290100000000000"/>
    <s v="L"/>
    <m/>
    <x v="4"/>
    <m/>
    <m/>
    <m/>
    <m/>
    <n v="4"/>
    <n v="0"/>
    <n v="0"/>
    <n v="0"/>
    <m/>
    <m/>
    <m/>
    <m/>
    <m/>
    <m/>
    <m/>
    <m/>
    <m/>
    <m/>
    <m/>
    <n v="740"/>
    <n v="0"/>
    <s v="R"/>
  </r>
  <r>
    <s v="A"/>
    <n v="5"/>
    <m/>
    <m/>
    <m/>
    <x v="11"/>
    <x v="7"/>
    <x v="11"/>
    <n v="3"/>
    <x v="0"/>
    <x v="1"/>
    <n v="290100000000000"/>
    <s v="L"/>
    <m/>
    <x v="5"/>
    <m/>
    <m/>
    <m/>
    <m/>
    <n v="0"/>
    <n v="5"/>
    <n v="0"/>
    <n v="0"/>
    <m/>
    <m/>
    <m/>
    <m/>
    <m/>
    <m/>
    <m/>
    <m/>
    <m/>
    <m/>
    <m/>
    <n v="740"/>
    <n v="0"/>
    <s v="R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n v="0"/>
    <n v="0"/>
    <m/>
    <m/>
    <m/>
    <x v="12"/>
    <x v="8"/>
    <x v="12"/>
    <n v="0"/>
    <x v="1"/>
    <x v="2"/>
    <n v="0"/>
    <n v="0"/>
    <m/>
    <x v="7"/>
    <m/>
    <m/>
    <m/>
    <m/>
    <n v="0"/>
    <n v="0"/>
    <n v="0"/>
    <n v="0"/>
    <m/>
    <m/>
    <m/>
    <m/>
    <m/>
    <m/>
    <m/>
    <m/>
    <m/>
    <m/>
    <m/>
    <n v="0"/>
    <n v="0"/>
    <n v="0"/>
  </r>
  <r>
    <m/>
    <m/>
    <m/>
    <m/>
    <m/>
    <x v="13"/>
    <x v="9"/>
    <x v="13"/>
    <m/>
    <x v="2"/>
    <x v="3"/>
    <m/>
    <m/>
    <m/>
    <x v="8"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3" cacheId="0" applyNumberFormats="0" applyBorderFormats="0" applyFontFormats="0" applyPatternFormats="0" applyAlignmentFormats="0" applyWidthHeightFormats="1" dataCaption=" " updatedVersion="8" minRefreshableVersion="3" showMemberPropertyTips="0" useAutoFormatting="1" itemPrintTitles="1" createdVersion="4" indent="0" compact="0" compactData="0" gridDropZones="1" fieldListSortAscending="1">
  <location ref="A5:F21" firstHeaderRow="1" firstDataRow="2" firstDataCol="3" rowPageCount="1" colPageCount="1"/>
  <pivotFields count="37"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Row" compact="0" outline="0" subtotalTop="0" showAll="0" includeNewItemsInFilter="1" defaultSubtotal="0">
      <items count="20">
        <item x="12"/>
        <item x="13"/>
        <item x="2"/>
        <item m="1" x="18"/>
        <item m="1" x="14"/>
        <item m="1" x="16"/>
        <item x="5"/>
        <item m="1" x="19"/>
        <item m="1" x="17"/>
        <item x="3"/>
        <item x="4"/>
        <item x="6"/>
        <item m="1" x="15"/>
        <item x="7"/>
        <item x="9"/>
        <item x="10"/>
        <item x="11"/>
        <item x="0"/>
        <item x="1"/>
        <item x="8"/>
      </items>
    </pivotField>
    <pivotField axis="axisRow" compact="0" outline="0" subtotalTop="0" showAll="0" includeNewItemsInFilter="1" defaultSubtotal="0">
      <items count="537">
        <item m="1" x="95"/>
        <item x="8"/>
        <item m="1" x="504"/>
        <item m="1" x="270"/>
        <item m="1" x="181"/>
        <item m="1" x="191"/>
        <item m="1" x="342"/>
        <item m="1" x="359"/>
        <item m="1" x="135"/>
        <item m="1" x="132"/>
        <item m="1" x="367"/>
        <item m="1" x="414"/>
        <item m="1" x="264"/>
        <item m="1" x="496"/>
        <item m="1" x="257"/>
        <item m="1" x="370"/>
        <item m="1" x="513"/>
        <item m="1" x="333"/>
        <item m="1" x="84"/>
        <item m="1" x="473"/>
        <item m="1" x="512"/>
        <item m="1" x="189"/>
        <item m="1" x="183"/>
        <item m="1" x="440"/>
        <item m="1" x="522"/>
        <item m="1" x="78"/>
        <item m="1" x="491"/>
        <item m="1" x="330"/>
        <item m="1" x="421"/>
        <item m="1" x="355"/>
        <item m="1" x="201"/>
        <item m="1" x="519"/>
        <item m="1" x="349"/>
        <item m="1" x="250"/>
        <item m="1" x="127"/>
        <item m="1" x="364"/>
        <item m="1" x="397"/>
        <item m="1" x="147"/>
        <item m="1" x="99"/>
        <item m="1" x="438"/>
        <item m="1" x="66"/>
        <item m="1" x="251"/>
        <item m="1" x="206"/>
        <item m="1" x="431"/>
        <item m="1" x="377"/>
        <item m="1" x="502"/>
        <item m="1" x="227"/>
        <item m="1" x="516"/>
        <item m="1" x="30"/>
        <item m="1" x="455"/>
        <item m="1" x="38"/>
        <item m="1" x="466"/>
        <item m="1" x="529"/>
        <item m="1" x="485"/>
        <item m="1" x="254"/>
        <item m="1" x="86"/>
        <item x="2"/>
        <item m="1" x="172"/>
        <item m="1" x="139"/>
        <item m="1" x="160"/>
        <item m="1" x="501"/>
        <item m="1" x="371"/>
        <item m="1" x="460"/>
        <item m="1" x="171"/>
        <item m="1" x="61"/>
        <item m="1" x="315"/>
        <item m="1" x="100"/>
        <item m="1" x="240"/>
        <item m="1" x="217"/>
        <item m="1" x="310"/>
        <item m="1" x="391"/>
        <item m="1" x="142"/>
        <item m="1" x="420"/>
        <item m="1" x="140"/>
        <item m="1" x="36"/>
        <item m="1" x="32"/>
        <item m="1" x="145"/>
        <item m="1" x="480"/>
        <item m="1" x="162"/>
        <item m="1" x="121"/>
        <item m="1" x="143"/>
        <item m="1" x="294"/>
        <item m="1" x="168"/>
        <item m="1" x="532"/>
        <item m="1" x="156"/>
        <item m="1" x="16"/>
        <item m="1" x="412"/>
        <item m="1" x="488"/>
        <item m="1" x="64"/>
        <item m="1" x="492"/>
        <item m="1" x="247"/>
        <item m="1" x="283"/>
        <item m="1" x="477"/>
        <item m="1" x="193"/>
        <item m="1" x="242"/>
        <item m="1" x="520"/>
        <item m="1" x="533"/>
        <item m="1" x="207"/>
        <item m="1" x="525"/>
        <item m="1" x="350"/>
        <item m="1" x="285"/>
        <item m="1" x="527"/>
        <item m="1" x="218"/>
        <item m="1" x="44"/>
        <item m="1" x="97"/>
        <item m="1" x="305"/>
        <item m="1" x="515"/>
        <item m="1" x="312"/>
        <item m="1" x="365"/>
        <item m="1" x="108"/>
        <item m="1" x="117"/>
        <item m="1" x="326"/>
        <item m="1" x="428"/>
        <item m="1" x="446"/>
        <item m="1" x="347"/>
        <item m="1" x="398"/>
        <item m="1" x="158"/>
        <item m="1" x="12"/>
        <item m="1" x="402"/>
        <item m="1" x="266"/>
        <item m="1" x="449"/>
        <item m="1" x="263"/>
        <item x="5"/>
        <item m="1" x="497"/>
        <item m="1" x="324"/>
        <item m="1" x="131"/>
        <item m="1" x="451"/>
        <item m="1" x="120"/>
        <item m="1" x="535"/>
        <item x="1"/>
        <item m="1" x="50"/>
        <item m="1" x="356"/>
        <item m="1" x="523"/>
        <item m="1" x="299"/>
        <item m="1" x="401"/>
        <item m="1" x="102"/>
        <item m="1" x="369"/>
        <item m="1" x="237"/>
        <item m="1" x="229"/>
        <item m="1" x="220"/>
        <item m="1" x="122"/>
        <item m="1" x="165"/>
        <item m="1" x="490"/>
        <item m="1" x="123"/>
        <item m="1" x="531"/>
        <item m="1" x="243"/>
        <item m="1" x="173"/>
        <item m="1" x="37"/>
        <item m="1" x="224"/>
        <item m="1" x="21"/>
        <item m="1" x="447"/>
        <item m="1" x="230"/>
        <item m="1" x="60"/>
        <item m="1" x="528"/>
        <item m="1" x="417"/>
        <item m="1" x="405"/>
        <item m="1" x="260"/>
        <item m="1" x="439"/>
        <item m="1" x="35"/>
        <item m="1" x="154"/>
        <item m="1" x="204"/>
        <item m="1" x="407"/>
        <item m="1" x="311"/>
        <item m="1" x="188"/>
        <item m="1" x="110"/>
        <item m="1" x="253"/>
        <item m="1" x="11"/>
        <item m="1" x="445"/>
        <item m="1" x="418"/>
        <item m="1" x="499"/>
        <item m="1" x="443"/>
        <item m="1" x="327"/>
        <item m="1" x="166"/>
        <item m="1" x="534"/>
        <item m="1" x="514"/>
        <item m="1" x="153"/>
        <item m="1" x="368"/>
        <item m="1" x="63"/>
        <item m="1" x="317"/>
        <item m="1" x="280"/>
        <item m="1" x="76"/>
        <item m="1" x="234"/>
        <item m="1" x="200"/>
        <item m="1" x="144"/>
        <item m="1" x="436"/>
        <item m="1" x="308"/>
        <item m="1" x="88"/>
        <item m="1" x="116"/>
        <item m="1" x="362"/>
        <item m="1" x="524"/>
        <item m="1" x="498"/>
        <item m="1" x="236"/>
        <item m="1" x="469"/>
        <item m="1" x="282"/>
        <item m="1" x="437"/>
        <item m="1" x="313"/>
        <item m="1" x="385"/>
        <item m="1" x="332"/>
        <item m="1" x="55"/>
        <item m="1" x="366"/>
        <item m="1" x="346"/>
        <item m="1" x="45"/>
        <item m="1" x="426"/>
        <item m="1" x="470"/>
        <item m="1" x="249"/>
        <item m="1" x="202"/>
        <item m="1" x="392"/>
        <item m="1" x="208"/>
        <item m="1" x="422"/>
        <item m="1" x="348"/>
        <item m="1" x="343"/>
        <item m="1" x="92"/>
        <item m="1" x="164"/>
        <item m="1" x="484"/>
        <item m="1" x="137"/>
        <item m="1" x="245"/>
        <item m="1" x="481"/>
        <item m="1" x="133"/>
        <item m="1" x="358"/>
        <item m="1" x="126"/>
        <item m="1" x="98"/>
        <item m="1" x="464"/>
        <item m="1" x="363"/>
        <item m="1" x="425"/>
        <item m="1" x="101"/>
        <item m="1" x="489"/>
        <item m="1" x="337"/>
        <item m="1" x="406"/>
        <item m="1" x="316"/>
        <item m="1" x="40"/>
        <item m="1" x="23"/>
        <item m="1" x="384"/>
        <item m="1" x="503"/>
        <item m="1" x="472"/>
        <item m="1" x="463"/>
        <item m="1" x="148"/>
        <item x="3"/>
        <item m="1" x="388"/>
        <item m="1" x="256"/>
        <item m="1" x="386"/>
        <item m="1" x="244"/>
        <item m="1" x="521"/>
        <item m="1" x="530"/>
        <item m="1" x="271"/>
        <item m="1" x="25"/>
        <item m="1" x="494"/>
        <item m="1" x="448"/>
        <item m="1" x="136"/>
        <item m="1" x="467"/>
        <item m="1" x="210"/>
        <item m="1" x="434"/>
        <item m="1" x="94"/>
        <item m="1" x="393"/>
        <item m="1" x="338"/>
        <item m="1" x="192"/>
        <item m="1" x="360"/>
        <item m="1" x="461"/>
        <item m="1" x="58"/>
        <item m="1" x="351"/>
        <item m="1" x="345"/>
        <item m="1" x="278"/>
        <item m="1" x="297"/>
        <item m="1" x="73"/>
        <item x="6"/>
        <item m="1" x="400"/>
        <item m="1" x="290"/>
        <item m="1" x="273"/>
        <item m="1" x="20"/>
        <item m="1" x="128"/>
        <item m="1" x="124"/>
        <item m="1" x="233"/>
        <item m="1" x="203"/>
        <item m="1" x="416"/>
        <item m="1" x="468"/>
        <item m="1" x="149"/>
        <item m="1" x="91"/>
        <item m="1" x="79"/>
        <item m="1" x="399"/>
        <item m="1" x="281"/>
        <item m="1" x="323"/>
        <item m="1" x="197"/>
        <item m="1" x="430"/>
        <item m="1" x="474"/>
        <item m="1" x="373"/>
        <item m="1" x="163"/>
        <item m="1" x="209"/>
        <item m="1" x="309"/>
        <item m="1" x="321"/>
        <item m="1" x="241"/>
        <item m="1" x="248"/>
        <item m="1" x="288"/>
        <item m="1" x="375"/>
        <item m="1" x="15"/>
        <item m="1" x="493"/>
        <item m="1" x="87"/>
        <item m="1" x="19"/>
        <item m="1" x="424"/>
        <item m="1" x="419"/>
        <item m="1" x="459"/>
        <item m="1" x="458"/>
        <item m="1" x="89"/>
        <item m="1" x="231"/>
        <item x="4"/>
        <item m="1" x="219"/>
        <item m="1" x="56"/>
        <item m="1" x="112"/>
        <item m="1" x="506"/>
        <item m="1" x="85"/>
        <item m="1" x="54"/>
        <item m="1" x="265"/>
        <item m="1" x="293"/>
        <item m="1" x="212"/>
        <item m="1" x="27"/>
        <item m="1" x="268"/>
        <item m="1" x="277"/>
        <item m="1" x="403"/>
        <item m="1" x="31"/>
        <item m="1" x="314"/>
        <item m="1" x="433"/>
        <item m="1" x="68"/>
        <item m="1" x="320"/>
        <item m="1" x="17"/>
        <item m="1" x="239"/>
        <item m="1" x="381"/>
        <item m="1" x="77"/>
        <item m="1" x="450"/>
        <item m="1" x="141"/>
        <item m="1" x="185"/>
        <item m="1" x="24"/>
        <item m="1" x="487"/>
        <item m="1" x="376"/>
        <item m="1" x="65"/>
        <item m="1" x="383"/>
        <item m="1" x="199"/>
        <item m="1" x="43"/>
        <item m="1" x="269"/>
        <item m="1" x="70"/>
        <item m="1" x="138"/>
        <item m="1" x="176"/>
        <item m="1" x="510"/>
        <item m="1" x="151"/>
        <item m="1" x="442"/>
        <item m="1" x="495"/>
        <item m="1" x="352"/>
        <item m="1" x="109"/>
        <item m="1" x="90"/>
        <item m="1" x="182"/>
        <item m="1" x="354"/>
        <item m="1" x="228"/>
        <item m="1" x="107"/>
        <item m="1" x="111"/>
        <item m="1" x="394"/>
        <item m="1" x="372"/>
        <item m="1" x="291"/>
        <item m="1" x="292"/>
        <item m="1" x="267"/>
        <item m="1" x="41"/>
        <item m="1" x="157"/>
        <item m="1" x="129"/>
        <item m="1" x="214"/>
        <item m="1" x="306"/>
        <item m="1" x="161"/>
        <item m="1" x="404"/>
        <item m="1" x="408"/>
        <item m="1" x="113"/>
        <item m="1" x="106"/>
        <item m="1" x="427"/>
        <item m="1" x="246"/>
        <item m="1" x="195"/>
        <item m="1" x="340"/>
        <item m="1" x="259"/>
        <item m="1" x="155"/>
        <item m="1" x="415"/>
        <item m="1" x="344"/>
        <item m="1" x="22"/>
        <item m="1" x="409"/>
        <item m="1" x="252"/>
        <item m="1" x="261"/>
        <item m="1" x="432"/>
        <item m="1" x="382"/>
        <item m="1" x="72"/>
        <item m="1" x="374"/>
        <item m="1" x="52"/>
        <item m="1" x="255"/>
        <item m="1" x="48"/>
        <item m="1" x="505"/>
        <item m="1" x="51"/>
        <item m="1" x="46"/>
        <item m="1" x="28"/>
        <item m="1" x="518"/>
        <item m="1" x="152"/>
        <item m="1" x="508"/>
        <item x="9"/>
        <item x="7"/>
        <item m="1" x="303"/>
        <item m="1" x="295"/>
        <item m="1" x="296"/>
        <item m="1" x="272"/>
        <item m="1" x="318"/>
        <item m="1" x="103"/>
        <item m="1" x="47"/>
        <item m="1" x="462"/>
        <item m="1" x="304"/>
        <item m="1" x="387"/>
        <item m="1" x="184"/>
        <item m="1" x="353"/>
        <item m="1" x="226"/>
        <item m="1" x="75"/>
        <item m="1" x="361"/>
        <item m="1" x="175"/>
        <item m="1" x="341"/>
        <item m="1" x="275"/>
        <item m="1" x="167"/>
        <item m="1" x="322"/>
        <item m="1" x="26"/>
        <item m="1" x="509"/>
        <item m="1" x="134"/>
        <item m="1" x="170"/>
        <item m="1" x="302"/>
        <item m="1" x="194"/>
        <item m="1" x="289"/>
        <item m="1" x="93"/>
        <item m="1" x="96"/>
        <item m="1" x="13"/>
        <item m="1" x="198"/>
        <item m="1" x="83"/>
        <item m="1" x="410"/>
        <item m="1" x="262"/>
        <item m="1" x="114"/>
        <item m="1" x="453"/>
        <item m="1" x="67"/>
        <item m="1" x="42"/>
        <item m="1" x="517"/>
        <item m="1" x="336"/>
        <item m="1" x="287"/>
        <item m="1" x="118"/>
        <item m="1" x="475"/>
        <item m="1" x="215"/>
        <item m="1" x="526"/>
        <item m="1" x="284"/>
        <item m="1" x="396"/>
        <item m="1" x="413"/>
        <item x="0"/>
        <item m="1" x="235"/>
        <item m="1" x="380"/>
        <item m="1" x="105"/>
        <item m="1" x="329"/>
        <item m="1" x="14"/>
        <item m="1" x="258"/>
        <item m="1" x="452"/>
        <item m="1" x="71"/>
        <item m="1" x="29"/>
        <item m="1" x="196"/>
        <item m="1" x="39"/>
        <item m="1" x="119"/>
        <item m="1" x="180"/>
        <item m="1" x="274"/>
        <item m="1" x="222"/>
        <item m="1" x="177"/>
        <item m="1" x="216"/>
        <item m="1" x="389"/>
        <item m="1" x="232"/>
        <item m="1" x="465"/>
        <item m="1" x="221"/>
        <item m="1" x="511"/>
        <item m="1" x="80"/>
        <item m="1" x="456"/>
        <item m="1" x="53"/>
        <item m="1" x="507"/>
        <item m="1" x="390"/>
        <item m="1" x="536"/>
        <item m="1" x="444"/>
        <item m="1" x="379"/>
        <item m="1" x="328"/>
        <item m="1" x="104"/>
        <item m="1" x="130"/>
        <item m="1" x="179"/>
        <item m="1" x="159"/>
        <item m="1" x="411"/>
        <item m="1" x="476"/>
        <item m="1" x="59"/>
        <item m="1" x="18"/>
        <item m="1" x="82"/>
        <item m="1" x="479"/>
        <item m="1" x="301"/>
        <item m="1" x="69"/>
        <item m="1" x="300"/>
        <item m="1" x="223"/>
        <item m="1" x="307"/>
        <item m="1" x="457"/>
        <item m="1" x="74"/>
        <item m="1" x="211"/>
        <item m="1" x="339"/>
        <item m="1" x="357"/>
        <item m="1" x="186"/>
        <item m="1" x="334"/>
        <item m="1" x="81"/>
        <item m="1" x="335"/>
        <item m="1" x="478"/>
        <item m="1" x="33"/>
        <item m="1" x="435"/>
        <item m="1" x="279"/>
        <item m="1" x="483"/>
        <item m="1" x="319"/>
        <item m="1" x="395"/>
        <item m="1" x="325"/>
        <item m="1" x="174"/>
        <item m="1" x="190"/>
        <item m="1" x="225"/>
        <item m="1" x="205"/>
        <item m="1" x="169"/>
        <item m="1" x="378"/>
        <item m="1" x="115"/>
        <item m="1" x="471"/>
        <item m="1" x="238"/>
        <item m="1" x="62"/>
        <item m="1" x="429"/>
        <item m="1" x="150"/>
        <item m="1" x="298"/>
        <item m="1" x="286"/>
        <item m="1" x="486"/>
        <item m="1" x="423"/>
        <item m="1" x="187"/>
        <item m="1" x="49"/>
        <item m="1" x="57"/>
        <item m="1" x="34"/>
        <item m="1" x="331"/>
        <item m="1" x="441"/>
        <item m="1" x="125"/>
        <item m="1" x="454"/>
        <item m="1" x="482"/>
        <item m="1" x="146"/>
        <item m="1" x="276"/>
        <item m="1" x="213"/>
        <item m="1" x="10"/>
        <item m="1" x="500"/>
        <item m="1" x="178"/>
      </items>
    </pivotField>
    <pivotField axis="axisRow" compact="0" outline="0" subtotalTop="0" showAll="0" includeNewItemsInFilter="1" defaultSubtotal="0">
      <items count="458">
        <item x="12"/>
        <item x="13"/>
        <item m="1" x="370"/>
        <item m="1" x="54"/>
        <item m="1" x="337"/>
        <item m="1" x="416"/>
        <item m="1" x="264"/>
        <item m="1" x="209"/>
        <item m="1" x="251"/>
        <item m="1" x="172"/>
        <item m="1" x="434"/>
        <item m="1" x="69"/>
        <item m="1" x="405"/>
        <item m="1" x="71"/>
        <item m="1" x="183"/>
        <item m="1" x="73"/>
        <item m="1" x="413"/>
        <item m="1" x="363"/>
        <item m="1" x="94"/>
        <item m="1" x="374"/>
        <item m="1" x="170"/>
        <item m="1" x="435"/>
        <item m="1" x="442"/>
        <item m="1" x="325"/>
        <item m="1" x="272"/>
        <item m="1" x="124"/>
        <item m="1" x="448"/>
        <item m="1" x="46"/>
        <item m="1" x="292"/>
        <item m="1" x="174"/>
        <item m="1" x="350"/>
        <item m="1" x="89"/>
        <item m="1" x="35"/>
        <item m="1" x="421"/>
        <item m="1" x="136"/>
        <item m="1" x="39"/>
        <item m="1" x="415"/>
        <item m="1" x="109"/>
        <item m="1" x="390"/>
        <item m="1" x="113"/>
        <item m="1" x="148"/>
        <item m="1" x="441"/>
        <item m="1" x="270"/>
        <item m="1" x="388"/>
        <item m="1" x="360"/>
        <item m="1" x="240"/>
        <item m="1" x="178"/>
        <item m="1" x="145"/>
        <item m="1" x="338"/>
        <item m="1" x="285"/>
        <item m="1" x="49"/>
        <item m="1" x="188"/>
        <item m="1" x="455"/>
        <item m="1" x="310"/>
        <item m="1" x="186"/>
        <item m="1" x="426"/>
        <item m="1" x="119"/>
        <item m="1" x="116"/>
        <item m="1" x="199"/>
        <item m="1" x="450"/>
        <item m="1" x="447"/>
        <item m="1" x="392"/>
        <item m="1" x="24"/>
        <item m="1" x="305"/>
        <item m="1" x="228"/>
        <item m="1" x="16"/>
        <item m="1" x="194"/>
        <item m="1" x="28"/>
        <item m="1" x="15"/>
        <item m="1" x="428"/>
        <item m="1" x="340"/>
        <item m="1" x="59"/>
        <item m="1" x="334"/>
        <item m="1" x="223"/>
        <item m="1" x="446"/>
        <item m="1" x="93"/>
        <item m="1" x="412"/>
        <item m="1" x="383"/>
        <item m="1" x="149"/>
        <item m="1" x="206"/>
        <item m="1" x="74"/>
        <item m="1" x="219"/>
        <item m="1" x="283"/>
        <item m="1" x="249"/>
        <item m="1" x="130"/>
        <item m="1" x="120"/>
        <item m="1" x="372"/>
        <item m="1" x="439"/>
        <item m="1" x="27"/>
        <item m="1" x="250"/>
        <item m="1" x="304"/>
        <item m="1" x="135"/>
        <item m="1" x="32"/>
        <item m="1" x="331"/>
        <item m="1" x="234"/>
        <item m="1" x="75"/>
        <item m="1" x="211"/>
        <item m="1" x="126"/>
        <item m="1" x="262"/>
        <item m="1" x="320"/>
        <item m="1" x="153"/>
        <item m="1" x="313"/>
        <item m="1" x="106"/>
        <item m="1" x="303"/>
        <item m="1" x="57"/>
        <item m="1" x="160"/>
        <item m="1" x="278"/>
        <item m="1" x="203"/>
        <item m="1" x="237"/>
        <item m="1" x="440"/>
        <item m="1" x="401"/>
        <item m="1" x="108"/>
        <item m="1" x="17"/>
        <item m="1" x="279"/>
        <item m="1" x="242"/>
        <item m="1" x="22"/>
        <item m="1" x="80"/>
        <item m="1" x="414"/>
        <item m="1" x="165"/>
        <item m="1" x="377"/>
        <item m="1" x="56"/>
        <item m="1" x="212"/>
        <item m="1" x="382"/>
        <item m="1" x="352"/>
        <item m="1" x="348"/>
        <item m="1" x="245"/>
        <item m="1" x="389"/>
        <item m="1" x="216"/>
        <item m="1" x="29"/>
        <item m="1" x="184"/>
        <item m="1" x="86"/>
        <item m="1" x="333"/>
        <item m="1" x="222"/>
        <item m="1" x="379"/>
        <item m="1" x="355"/>
        <item m="1" x="83"/>
        <item m="1" x="81"/>
        <item m="1" x="129"/>
        <item m="1" x="376"/>
        <item m="1" x="146"/>
        <item m="1" x="45"/>
        <item m="1" x="31"/>
        <item m="1" x="317"/>
        <item m="1" x="329"/>
        <item m="1" x="404"/>
        <item m="1" x="147"/>
        <item m="1" x="286"/>
        <item m="1" x="180"/>
        <item m="1" x="156"/>
        <item m="1" x="111"/>
        <item m="1" x="409"/>
        <item m="1" x="318"/>
        <item m="1" x="351"/>
        <item m="1" x="282"/>
        <item m="1" x="132"/>
        <item m="1" x="87"/>
        <item m="1" x="175"/>
        <item m="1" x="168"/>
        <item m="1" x="25"/>
        <item m="1" x="128"/>
        <item m="1" x="143"/>
        <item m="1" x="342"/>
        <item m="1" x="457"/>
        <item m="1" x="204"/>
        <item m="1" x="158"/>
        <item m="1" x="326"/>
        <item m="1" x="196"/>
        <item m="1" x="91"/>
        <item m="1" x="276"/>
        <item m="1" x="189"/>
        <item m="1" x="103"/>
        <item m="1" x="125"/>
        <item m="1" x="289"/>
        <item m="1" x="134"/>
        <item m="1" x="410"/>
        <item m="1" x="101"/>
        <item m="1" x="202"/>
        <item m="1" x="82"/>
        <item m="1" x="90"/>
        <item m="1" x="159"/>
        <item m="1" x="444"/>
        <item m="1" x="268"/>
        <item m="1" x="243"/>
        <item m="1" x="314"/>
        <item m="1" x="368"/>
        <item m="1" x="151"/>
        <item m="1" x="456"/>
        <item m="1" x="115"/>
        <item m="1" x="408"/>
        <item m="1" x="291"/>
        <item m="1" x="364"/>
        <item m="1" x="42"/>
        <item m="1" x="127"/>
        <item m="1" x="30"/>
        <item m="1" x="347"/>
        <item m="1" x="41"/>
        <item m="1" x="252"/>
        <item m="1" x="230"/>
        <item m="1" x="339"/>
        <item m="1" x="267"/>
        <item m="1" x="34"/>
        <item m="1" x="332"/>
        <item m="1" x="244"/>
        <item m="1" x="62"/>
        <item m="1" x="356"/>
        <item m="1" x="371"/>
        <item m="1" x="255"/>
        <item m="1" x="200"/>
        <item m="1" x="52"/>
        <item m="1" x="365"/>
        <item m="1" x="232"/>
        <item m="1" x="164"/>
        <item m="1" x="141"/>
        <item m="1" x="191"/>
        <item m="1" x="201"/>
        <item m="1" x="185"/>
        <item m="1" x="60"/>
        <item m="1" x="253"/>
        <item m="1" x="105"/>
        <item m="1" x="98"/>
        <item m="1" x="319"/>
        <item m="1" x="287"/>
        <item m="1" x="451"/>
        <item m="1" x="227"/>
        <item m="1" x="43"/>
        <item m="1" x="327"/>
        <item m="1" x="236"/>
        <item m="1" x="378"/>
        <item m="1" x="345"/>
        <item m="1" x="306"/>
        <item m="1" x="78"/>
        <item m="1" x="280"/>
        <item m="1" x="162"/>
        <item m="1" x="295"/>
        <item m="1" x="296"/>
        <item m="1" x="64"/>
        <item m="1" x="88"/>
        <item m="1" x="384"/>
        <item m="1" x="233"/>
        <item m="1" x="118"/>
        <item m="1" x="117"/>
        <item m="1" x="396"/>
        <item m="1" x="215"/>
        <item m="1" x="373"/>
        <item m="1" x="225"/>
        <item m="1" x="152"/>
        <item m="1" x="344"/>
        <item m="1" x="431"/>
        <item m="1" x="354"/>
        <item m="1" x="154"/>
        <item m="1" x="419"/>
        <item m="1" x="238"/>
        <item m="1" x="61"/>
        <item m="1" x="362"/>
        <item m="1" x="197"/>
        <item m="1" x="192"/>
        <item m="1" x="133"/>
        <item m="1" x="195"/>
        <item m="1" x="95"/>
        <item m="1" x="380"/>
        <item m="1" x="51"/>
        <item m="1" x="322"/>
        <item m="1" x="171"/>
        <item m="1" x="213"/>
        <item m="1" x="323"/>
        <item m="1" x="140"/>
        <item m="1" x="263"/>
        <item m="1" x="96"/>
        <item m="1" x="97"/>
        <item m="1" x="281"/>
        <item m="1" x="349"/>
        <item m="1" x="100"/>
        <item m="1" x="402"/>
        <item m="1" x="224"/>
        <item m="1" x="235"/>
        <item m="1" x="429"/>
        <item m="1" x="256"/>
        <item m="1" x="403"/>
        <item m="1" x="214"/>
        <item m="1" x="312"/>
        <item m="1" x="167"/>
        <item m="1" x="300"/>
        <item m="1" x="438"/>
        <item m="1" x="298"/>
        <item m="1" x="114"/>
        <item m="1" x="259"/>
        <item m="1" x="290"/>
        <item m="1" x="393"/>
        <item m="1" x="65"/>
        <item m="1" x="394"/>
        <item m="1" x="417"/>
        <item m="1" x="210"/>
        <item m="1" x="311"/>
        <item m="1" x="254"/>
        <item m="1" x="387"/>
        <item m="1" x="55"/>
        <item m="1" x="261"/>
        <item m="1" x="190"/>
        <item m="1" x="110"/>
        <item m="1" x="367"/>
        <item m="1" x="221"/>
        <item m="1" x="155"/>
        <item m="1" x="123"/>
        <item m="1" x="198"/>
        <item m="1" x="266"/>
        <item x="7"/>
        <item m="1" x="260"/>
        <item m="1" x="299"/>
        <item m="1" x="37"/>
        <item m="1" x="23"/>
        <item m="1" x="400"/>
        <item m="1" x="19"/>
        <item m="1" x="328"/>
        <item m="1" x="47"/>
        <item m="1" x="391"/>
        <item m="1" x="269"/>
        <item m="1" x="453"/>
        <item m="1" x="161"/>
        <item m="1" x="422"/>
        <item m="1" x="427"/>
        <item m="1" x="173"/>
        <item m="1" x="246"/>
        <item m="1" x="341"/>
        <item m="1" x="309"/>
        <item m="1" x="288"/>
        <item m="1" x="179"/>
        <item m="1" x="247"/>
        <item m="1" x="420"/>
        <item m="1" x="92"/>
        <item m="1" x="406"/>
        <item m="1" x="375"/>
        <item m="1" x="226"/>
        <item m="1" x="346"/>
        <item m="1" x="366"/>
        <item m="1" x="107"/>
        <item m="1" x="72"/>
        <item m="1" x="424"/>
        <item m="1" x="58"/>
        <item m="1" x="77"/>
        <item m="1" x="359"/>
        <item m="1" x="293"/>
        <item m="1" x="265"/>
        <item m="1" x="76"/>
        <item m="1" x="358"/>
        <item m="1" x="63"/>
        <item m="1" x="18"/>
        <item m="1" x="14"/>
        <item m="1" x="218"/>
        <item m="1" x="302"/>
        <item m="1" x="308"/>
        <item m="1" x="182"/>
        <item m="1" x="99"/>
        <item m="1" x="449"/>
        <item m="1" x="335"/>
        <item m="1" x="142"/>
        <item m="1" x="68"/>
        <item m="1" x="324"/>
        <item m="1" x="217"/>
        <item m="1" x="177"/>
        <item m="1" x="181"/>
        <item m="1" x="399"/>
        <item m="1" x="271"/>
        <item m="1" x="353"/>
        <item m="1" x="277"/>
        <item m="1" x="398"/>
        <item m="1" x="445"/>
        <item m="1" x="139"/>
        <item m="1" x="425"/>
        <item m="1" x="330"/>
        <item m="1" x="301"/>
        <item m="1" x="284"/>
        <item m="1" x="70"/>
        <item m="1" x="258"/>
        <item m="1" x="369"/>
        <item m="1" x="275"/>
        <item m="1" x="138"/>
        <item m="1" x="121"/>
        <item m="1" x="315"/>
        <item m="1" x="144"/>
        <item m="1" x="50"/>
        <item m="1" x="79"/>
        <item m="1" x="20"/>
        <item m="1" x="112"/>
        <item m="1" x="430"/>
        <item m="1" x="381"/>
        <item m="1" x="229"/>
        <item m="1" x="395"/>
        <item m="1" x="38"/>
        <item m="1" x="150"/>
        <item m="1" x="48"/>
        <item m="1" x="307"/>
        <item m="1" x="163"/>
        <item m="1" x="248"/>
        <item m="1" x="66"/>
        <item m="1" x="241"/>
        <item m="1" x="433"/>
        <item m="1" x="176"/>
        <item m="1" x="316"/>
        <item m="1" x="436"/>
        <item m="1" x="239"/>
        <item m="1" x="33"/>
        <item m="1" x="411"/>
        <item m="1" x="53"/>
        <item m="1" x="208"/>
        <item m="1" x="122"/>
        <item m="1" x="21"/>
        <item m="1" x="418"/>
        <item m="1" x="452"/>
        <item m="1" x="361"/>
        <item m="1" x="357"/>
        <item m="1" x="102"/>
        <item m="1" x="437"/>
        <item m="1" x="220"/>
        <item m="1" x="193"/>
        <item m="1" x="386"/>
        <item m="1" x="343"/>
        <item m="1" x="157"/>
        <item m="1" x="67"/>
        <item m="1" x="336"/>
        <item m="1" x="397"/>
        <item m="1" x="231"/>
        <item m="1" x="36"/>
        <item m="1" x="26"/>
        <item m="1" x="274"/>
        <item m="1" x="40"/>
        <item m="1" x="131"/>
        <item m="1" x="257"/>
        <item m="1" x="205"/>
        <item m="1" x="85"/>
        <item m="1" x="432"/>
        <item m="1" x="454"/>
        <item m="1" x="294"/>
        <item m="1" x="137"/>
        <item m="1" x="207"/>
        <item m="1" x="104"/>
        <item m="1" x="443"/>
        <item m="1" x="166"/>
        <item m="1" x="187"/>
        <item m="1" x="169"/>
        <item m="1" x="297"/>
        <item m="1" x="321"/>
        <item m="1" x="423"/>
        <item x="2"/>
        <item x="3"/>
        <item x="4"/>
        <item x="5"/>
        <item x="6"/>
        <item m="1" x="84"/>
        <item m="1" x="407"/>
        <item m="1" x="273"/>
        <item x="9"/>
        <item x="10"/>
        <item x="11"/>
        <item m="1" x="385"/>
        <item x="0"/>
        <item m="1" x="44"/>
        <item x="1"/>
        <item x="8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9">
        <item x="7"/>
        <item x="8"/>
        <item x="0"/>
        <item x="1"/>
        <item x="2"/>
        <item x="3"/>
        <item x="4"/>
        <item x="6"/>
        <item x="5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</pivotFields>
  <rowFields count="3">
    <field x="5"/>
    <field x="6"/>
    <field x="7"/>
  </rowFields>
  <rowItems count="15">
    <i>
      <x/>
      <x v="1"/>
      <x/>
    </i>
    <i>
      <x v="1"/>
      <x v="392"/>
      <x v="1"/>
    </i>
    <i>
      <x v="2"/>
      <x v="129"/>
      <x v="442"/>
    </i>
    <i>
      <x v="6"/>
      <x v="236"/>
      <x v="445"/>
    </i>
    <i>
      <x v="9"/>
      <x v="56"/>
      <x v="443"/>
    </i>
    <i>
      <x v="10"/>
      <x v="129"/>
      <x v="444"/>
    </i>
    <i>
      <x v="11"/>
      <x v="302"/>
      <x v="446"/>
    </i>
    <i>
      <x v="13"/>
      <x v="129"/>
      <x v="305"/>
    </i>
    <i>
      <x v="14"/>
      <x v="302"/>
      <x v="450"/>
    </i>
    <i>
      <x v="15"/>
      <x v="263"/>
      <x v="451"/>
    </i>
    <i>
      <x v="16"/>
      <x v="393"/>
      <x v="452"/>
    </i>
    <i>
      <x v="17"/>
      <x v="442"/>
      <x v="454"/>
    </i>
    <i>
      <x v="18"/>
      <x v="129"/>
      <x v="456"/>
    </i>
    <i>
      <x v="19"/>
      <x v="122"/>
      <x v="457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4" hier="0"/>
  </pageFields>
  <dataFields count="3">
    <dataField name="ST" fld="19" baseField="7" baseItem="0"/>
    <dataField name="OT" fld="20" baseField="7" baseItem="0"/>
    <dataField name="OTH" fld="21" baseField="7" baseItem="0"/>
  </dataFields>
  <formats count="12">
    <format dxfId="11">
      <pivotArea grandRow="1" outline="0" fieldPosition="0"/>
    </format>
    <format dxfId="10">
      <pivotArea dataOnly="0" labelOnly="1" grandRow="1" outline="0" fieldPosition="0"/>
    </format>
    <format dxfId="9">
      <pivotArea field="14" type="button" dataOnly="0" labelOnly="1" outline="0" axis="axisPage" fieldPosition="0"/>
    </format>
    <format dxfId="8">
      <pivotArea field="5" type="button" dataOnly="0" labelOnly="1" outline="0" axis="axisRow" fieldPosition="0"/>
    </format>
    <format dxfId="7">
      <pivotArea field="6" type="button" dataOnly="0" labelOnly="1" outline="0" axis="axisRow" fieldPosition="1"/>
    </format>
    <format dxfId="6">
      <pivotArea field="7" type="button" dataOnly="0" labelOnly="1" outline="0" axis="axisRow" fieldPosition="2"/>
    </format>
    <format dxfId="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">
      <pivotArea field="14" type="button" dataOnly="0" labelOnly="1" outline="0" axis="axisPage" fieldPosition="0"/>
    </format>
    <format dxfId="3">
      <pivotArea type="origin" dataOnly="0" labelOnly="1" outline="0" fieldPosition="0"/>
    </format>
    <format dxfId="2">
      <pivotArea field="5" type="button" dataOnly="0" labelOnly="1" outline="0" axis="axisRow" fieldPosition="0"/>
    </format>
    <format dxfId="1">
      <pivotArea dataOnly="0" labelOnly="1" outline="0" fieldPosition="0">
        <references count="1">
          <reference field="5" count="0"/>
        </references>
      </pivotArea>
    </format>
    <format dxfId="0">
      <pivotArea dataOnly="0" labelOnly="1" grandRow="1" outline="0" fieldPosition="0"/>
    </format>
  </formats>
  <pivotTableStyleInfo name="PivotStyleLight22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1000000}" name="PivotTable4" cacheId="0" applyNumberFormats="0" applyBorderFormats="0" applyFontFormats="0" applyPatternFormats="0" applyAlignmentFormats="0" applyWidthHeightFormats="1" dataCaption=" " updatedVersion="8" minRefreshableVersion="3" showMemberPropertyTips="0" useAutoFormatting="1" itemPrintTitles="1" createdVersion="4" indent="0" compact="0" compactData="0" gridDropZones="1">
  <location ref="H5:L11" firstHeaderRow="1" firstDataRow="2" firstDataCol="2"/>
  <pivotFields count="37"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Row" compact="0" outline="0" subtotalTop="0" showAll="0" includeNewItemsInFilter="1" defaultSubtotal="0">
      <items count="9">
        <item x="1"/>
        <item x="2"/>
        <item m="1" x="4"/>
        <item m="1" x="6"/>
        <item x="0"/>
        <item m="1" x="7"/>
        <item m="1" x="8"/>
        <item m="1" x="3"/>
        <item m="1" x="5"/>
      </items>
    </pivotField>
    <pivotField axis="axisRow" compact="0" outline="0" subtotalTop="0" showAll="0" defaultSubtotal="0">
      <items count="4">
        <item x="2"/>
        <item x="3"/>
        <item x="0"/>
        <item x="1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</pivotFields>
  <rowFields count="2">
    <field x="9"/>
    <field x="10"/>
  </rowFields>
  <rowItems count="5">
    <i>
      <x/>
      <x/>
    </i>
    <i>
      <x v="1"/>
      <x v="1"/>
    </i>
    <i>
      <x v="4"/>
      <x v="2"/>
    </i>
    <i r="1"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T" fld="19" baseField="10" baseItem="2"/>
    <dataField name="OT" fld="20" baseField="10" baseItem="1"/>
    <dataField name="OTH" fld="21" baseField="10" baseItem="1"/>
  </dataFields>
  <formats count="7">
    <format dxfId="18">
      <pivotArea field="9" type="button" dataOnly="0" labelOnly="1" outline="0" axis="axisRow" fieldPosition="0"/>
    </format>
    <format dxfId="17">
      <pivotArea outline="0" fieldPosition="0"/>
    </format>
    <format dxfId="16">
      <pivotArea dataOnly="0" labelOnly="1" outline="0" fieldPosition="0">
        <references count="1">
          <reference field="9" count="0"/>
        </references>
      </pivotArea>
    </format>
    <format dxfId="15">
      <pivotArea dataOnly="0" labelOnly="1" grandRow="1" outline="0" fieldPosition="0"/>
    </format>
    <format dxfId="14">
      <pivotArea dataOnly="0" labelOnly="1" outline="0" fieldPosition="0">
        <references count="2">
          <reference field="9" count="1" selected="0">
            <x v="0"/>
          </reference>
          <reference field="10" count="1">
            <x v="0"/>
          </reference>
        </references>
      </pivotArea>
    </format>
    <format dxfId="13">
      <pivotArea dataOnly="0" labelOnly="1" outline="0" fieldPosition="0">
        <references count="2">
          <reference field="9" count="1" selected="0">
            <x v="1"/>
          </reference>
          <reference field="10" count="1">
            <x v="1"/>
          </reference>
        </references>
      </pivotArea>
    </format>
    <format dxfId="12">
      <pivotArea dataOnly="0" labelOnly="1" outline="0" fieldPosition="0">
        <references count="1">
          <reference field="4294967294" count="2">
            <x v="1"/>
            <x v="2"/>
          </reference>
        </references>
      </pivotArea>
    </format>
  </formats>
  <pivotTableStyleInfo name="PivotStyleLight22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rgb="FFFF0000"/>
  </sheetPr>
  <dimension ref="A1:N10000"/>
  <sheetViews>
    <sheetView tabSelected="1" workbookViewId="0">
      <selection activeCell="C19" sqref="C19"/>
    </sheetView>
  </sheetViews>
  <sheetFormatPr defaultRowHeight="12.75" x14ac:dyDescent="0.2"/>
  <cols>
    <col min="1" max="1" width="8" style="30" bestFit="1" customWidth="1"/>
    <col min="2" max="2" width="23.140625" customWidth="1"/>
    <col min="3" max="3" width="12.42578125" bestFit="1" customWidth="1"/>
  </cols>
  <sheetData>
    <row r="1" spans="1:14" x14ac:dyDescent="0.2">
      <c r="A1" s="29" t="s">
        <v>61</v>
      </c>
      <c r="B1" s="24" t="s">
        <v>62</v>
      </c>
      <c r="C1" s="24" t="s">
        <v>63</v>
      </c>
      <c r="L1" t="s">
        <v>61</v>
      </c>
      <c r="M1" t="s">
        <v>62</v>
      </c>
      <c r="N1" t="s">
        <v>63</v>
      </c>
    </row>
    <row r="2" spans="1:14" x14ac:dyDescent="0.2">
      <c r="A2">
        <v>2812</v>
      </c>
      <c r="B2" t="s">
        <v>111</v>
      </c>
      <c r="C2" t="s">
        <v>112</v>
      </c>
    </row>
    <row r="3" spans="1:14" x14ac:dyDescent="0.2">
      <c r="A3">
        <v>4678</v>
      </c>
      <c r="B3" t="s">
        <v>117</v>
      </c>
      <c r="C3" t="s">
        <v>118</v>
      </c>
    </row>
    <row r="4" spans="1:14" x14ac:dyDescent="0.2">
      <c r="A4">
        <v>8452</v>
      </c>
      <c r="B4" t="s">
        <v>119</v>
      </c>
      <c r="C4" t="s">
        <v>120</v>
      </c>
    </row>
    <row r="5" spans="1:14" x14ac:dyDescent="0.2">
      <c r="A5">
        <v>11365</v>
      </c>
      <c r="B5" t="s">
        <v>89</v>
      </c>
      <c r="C5" t="s">
        <v>113</v>
      </c>
    </row>
    <row r="6" spans="1:14" x14ac:dyDescent="0.2">
      <c r="A6">
        <v>12678</v>
      </c>
      <c r="B6" t="s">
        <v>89</v>
      </c>
      <c r="C6" t="s">
        <v>90</v>
      </c>
    </row>
    <row r="7" spans="1:14" x14ac:dyDescent="0.2">
      <c r="A7">
        <v>16874</v>
      </c>
      <c r="B7" t="s">
        <v>91</v>
      </c>
      <c r="C7" t="s">
        <v>92</v>
      </c>
    </row>
    <row r="8" spans="1:14" x14ac:dyDescent="0.2">
      <c r="A8">
        <v>19693</v>
      </c>
      <c r="B8" t="s">
        <v>89</v>
      </c>
      <c r="C8" t="s">
        <v>93</v>
      </c>
    </row>
    <row r="9" spans="1:14" x14ac:dyDescent="0.2">
      <c r="A9">
        <v>23047</v>
      </c>
      <c r="B9" t="s">
        <v>94</v>
      </c>
      <c r="C9" t="s">
        <v>95</v>
      </c>
    </row>
    <row r="10" spans="1:14" x14ac:dyDescent="0.2">
      <c r="A10">
        <v>47915</v>
      </c>
      <c r="B10" t="s">
        <v>96</v>
      </c>
      <c r="C10" t="s">
        <v>97</v>
      </c>
    </row>
    <row r="11" spans="1:14" x14ac:dyDescent="0.2">
      <c r="A11">
        <v>52500</v>
      </c>
      <c r="B11" t="s">
        <v>98</v>
      </c>
      <c r="C11" t="s">
        <v>99</v>
      </c>
    </row>
    <row r="12" spans="1:14" x14ac:dyDescent="0.2">
      <c r="A12">
        <v>64713</v>
      </c>
      <c r="B12" t="s">
        <v>89</v>
      </c>
      <c r="C12" t="s">
        <v>100</v>
      </c>
    </row>
    <row r="13" spans="1:14" x14ac:dyDescent="0.2">
      <c r="A13">
        <v>67971</v>
      </c>
      <c r="B13" t="s">
        <v>101</v>
      </c>
      <c r="C13" t="s">
        <v>102</v>
      </c>
    </row>
    <row r="14" spans="1:14" x14ac:dyDescent="0.2">
      <c r="A14">
        <v>87290</v>
      </c>
      <c r="B14" t="s">
        <v>114</v>
      </c>
      <c r="C14" t="s">
        <v>115</v>
      </c>
    </row>
    <row r="15" spans="1:14" x14ac:dyDescent="0.2">
      <c r="A15">
        <v>87499</v>
      </c>
      <c r="B15" t="s">
        <v>103</v>
      </c>
      <c r="C15" t="s">
        <v>104</v>
      </c>
    </row>
    <row r="16" spans="1:14" x14ac:dyDescent="0.2">
      <c r="A16">
        <v>95920</v>
      </c>
      <c r="B16" t="s">
        <v>96</v>
      </c>
      <c r="C16" t="s">
        <v>105</v>
      </c>
    </row>
    <row r="17" spans="1:3" x14ac:dyDescent="0.2">
      <c r="A17">
        <v>97237</v>
      </c>
      <c r="B17" t="s">
        <v>89</v>
      </c>
      <c r="C17" t="s">
        <v>110</v>
      </c>
    </row>
    <row r="18" spans="1:3" x14ac:dyDescent="0.2">
      <c r="A18">
        <v>98239</v>
      </c>
      <c r="B18" t="s">
        <v>106</v>
      </c>
      <c r="C18" t="s">
        <v>107</v>
      </c>
    </row>
    <row r="19" spans="1:3" x14ac:dyDescent="0.2">
      <c r="A19">
        <v>99830</v>
      </c>
      <c r="B19" t="s">
        <v>108</v>
      </c>
      <c r="C19" t="s">
        <v>109</v>
      </c>
    </row>
    <row r="20" spans="1:3" x14ac:dyDescent="0.2">
      <c r="A20"/>
    </row>
    <row r="21" spans="1:3" x14ac:dyDescent="0.2">
      <c r="A21"/>
    </row>
    <row r="22" spans="1:3" x14ac:dyDescent="0.2">
      <c r="A22"/>
    </row>
    <row r="23" spans="1:3" x14ac:dyDescent="0.2">
      <c r="A23"/>
    </row>
    <row r="24" spans="1:3" x14ac:dyDescent="0.2">
      <c r="A24"/>
    </row>
    <row r="25" spans="1:3" x14ac:dyDescent="0.2">
      <c r="A25"/>
    </row>
    <row r="26" spans="1:3" x14ac:dyDescent="0.2">
      <c r="A26"/>
    </row>
    <row r="27" spans="1:3" x14ac:dyDescent="0.2">
      <c r="A27"/>
    </row>
    <row r="28" spans="1:3" x14ac:dyDescent="0.2">
      <c r="A28"/>
    </row>
    <row r="29" spans="1:3" x14ac:dyDescent="0.2">
      <c r="A29"/>
    </row>
    <row r="30" spans="1:3" x14ac:dyDescent="0.2">
      <c r="A30"/>
    </row>
    <row r="31" spans="1:3" x14ac:dyDescent="0.2">
      <c r="A31"/>
    </row>
    <row r="32" spans="1:3" x14ac:dyDescent="0.2">
      <c r="A32"/>
    </row>
    <row r="33" spans="1:1" x14ac:dyDescent="0.2">
      <c r="A33"/>
    </row>
    <row r="34" spans="1:1" x14ac:dyDescent="0.2">
      <c r="A34"/>
    </row>
    <row r="35" spans="1:1" x14ac:dyDescent="0.2">
      <c r="A35"/>
    </row>
    <row r="36" spans="1:1" x14ac:dyDescent="0.2">
      <c r="A36"/>
    </row>
    <row r="37" spans="1:1" x14ac:dyDescent="0.2">
      <c r="A37"/>
    </row>
    <row r="38" spans="1:1" x14ac:dyDescent="0.2">
      <c r="A38"/>
    </row>
    <row r="39" spans="1:1" x14ac:dyDescent="0.2">
      <c r="A39"/>
    </row>
    <row r="40" spans="1:1" x14ac:dyDescent="0.2">
      <c r="A40"/>
    </row>
    <row r="41" spans="1:1" x14ac:dyDescent="0.2">
      <c r="A41"/>
    </row>
    <row r="42" spans="1:1" x14ac:dyDescent="0.2">
      <c r="A42"/>
    </row>
    <row r="43" spans="1:1" x14ac:dyDescent="0.2">
      <c r="A43"/>
    </row>
    <row r="44" spans="1:1" x14ac:dyDescent="0.2">
      <c r="A44"/>
    </row>
    <row r="45" spans="1:1" x14ac:dyDescent="0.2">
      <c r="A45"/>
    </row>
    <row r="46" spans="1:1" x14ac:dyDescent="0.2">
      <c r="A46"/>
    </row>
    <row r="47" spans="1:1" x14ac:dyDescent="0.2">
      <c r="A47"/>
    </row>
    <row r="48" spans="1:1" x14ac:dyDescent="0.2">
      <c r="A48"/>
    </row>
    <row r="49" spans="1:1" x14ac:dyDescent="0.2">
      <c r="A49"/>
    </row>
    <row r="50" spans="1:1" x14ac:dyDescent="0.2">
      <c r="A50"/>
    </row>
    <row r="51" spans="1:1" x14ac:dyDescent="0.2">
      <c r="A51"/>
    </row>
    <row r="52" spans="1:1" x14ac:dyDescent="0.2">
      <c r="A52"/>
    </row>
    <row r="53" spans="1:1" x14ac:dyDescent="0.2">
      <c r="A53"/>
    </row>
    <row r="54" spans="1:1" x14ac:dyDescent="0.2">
      <c r="A54"/>
    </row>
    <row r="55" spans="1:1" x14ac:dyDescent="0.2">
      <c r="A55"/>
    </row>
    <row r="56" spans="1:1" x14ac:dyDescent="0.2">
      <c r="A56"/>
    </row>
    <row r="57" spans="1:1" x14ac:dyDescent="0.2">
      <c r="A57"/>
    </row>
    <row r="58" spans="1:1" x14ac:dyDescent="0.2">
      <c r="A58"/>
    </row>
    <row r="59" spans="1:1" x14ac:dyDescent="0.2">
      <c r="A59"/>
    </row>
    <row r="60" spans="1:1" x14ac:dyDescent="0.2">
      <c r="A60"/>
    </row>
    <row r="61" spans="1:1" x14ac:dyDescent="0.2">
      <c r="A61"/>
    </row>
    <row r="62" spans="1:1" x14ac:dyDescent="0.2">
      <c r="A62"/>
    </row>
    <row r="63" spans="1:1" x14ac:dyDescent="0.2">
      <c r="A63"/>
    </row>
    <row r="64" spans="1:1" x14ac:dyDescent="0.2">
      <c r="A64"/>
    </row>
    <row r="65" spans="1:1" x14ac:dyDescent="0.2">
      <c r="A65"/>
    </row>
    <row r="66" spans="1:1" x14ac:dyDescent="0.2">
      <c r="A66"/>
    </row>
    <row r="67" spans="1:1" x14ac:dyDescent="0.2">
      <c r="A67"/>
    </row>
    <row r="68" spans="1:1" x14ac:dyDescent="0.2">
      <c r="A68"/>
    </row>
    <row r="69" spans="1:1" x14ac:dyDescent="0.2">
      <c r="A69"/>
    </row>
    <row r="70" spans="1:1" x14ac:dyDescent="0.2">
      <c r="A70"/>
    </row>
    <row r="71" spans="1:1" x14ac:dyDescent="0.2">
      <c r="A71"/>
    </row>
    <row r="72" spans="1:1" x14ac:dyDescent="0.2">
      <c r="A72"/>
    </row>
    <row r="73" spans="1:1" x14ac:dyDescent="0.2">
      <c r="A73"/>
    </row>
    <row r="74" spans="1:1" x14ac:dyDescent="0.2">
      <c r="A74"/>
    </row>
    <row r="75" spans="1:1" x14ac:dyDescent="0.2">
      <c r="A75"/>
    </row>
    <row r="76" spans="1:1" x14ac:dyDescent="0.2">
      <c r="A76"/>
    </row>
    <row r="77" spans="1:1" x14ac:dyDescent="0.2">
      <c r="A77"/>
    </row>
    <row r="78" spans="1:1" x14ac:dyDescent="0.2">
      <c r="A78"/>
    </row>
    <row r="79" spans="1:1" x14ac:dyDescent="0.2">
      <c r="A79"/>
    </row>
    <row r="80" spans="1:1" x14ac:dyDescent="0.2">
      <c r="A80"/>
    </row>
    <row r="81" spans="1:1" x14ac:dyDescent="0.2">
      <c r="A81"/>
    </row>
    <row r="82" spans="1:1" x14ac:dyDescent="0.2">
      <c r="A82"/>
    </row>
    <row r="83" spans="1:1" x14ac:dyDescent="0.2">
      <c r="A83"/>
    </row>
    <row r="84" spans="1:1" x14ac:dyDescent="0.2">
      <c r="A84"/>
    </row>
    <row r="85" spans="1:1" x14ac:dyDescent="0.2">
      <c r="A85"/>
    </row>
    <row r="86" spans="1:1" x14ac:dyDescent="0.2">
      <c r="A86"/>
    </row>
    <row r="87" spans="1:1" x14ac:dyDescent="0.2">
      <c r="A87"/>
    </row>
    <row r="88" spans="1:1" x14ac:dyDescent="0.2">
      <c r="A88"/>
    </row>
    <row r="89" spans="1:1" x14ac:dyDescent="0.2">
      <c r="A89"/>
    </row>
    <row r="90" spans="1:1" x14ac:dyDescent="0.2">
      <c r="A90"/>
    </row>
    <row r="91" spans="1:1" x14ac:dyDescent="0.2">
      <c r="A91"/>
    </row>
    <row r="92" spans="1:1" x14ac:dyDescent="0.2">
      <c r="A92"/>
    </row>
    <row r="93" spans="1:1" x14ac:dyDescent="0.2">
      <c r="A93"/>
    </row>
    <row r="94" spans="1:1" x14ac:dyDescent="0.2">
      <c r="A94"/>
    </row>
    <row r="95" spans="1:1" x14ac:dyDescent="0.2">
      <c r="A95"/>
    </row>
    <row r="96" spans="1:1" x14ac:dyDescent="0.2">
      <c r="A96"/>
    </row>
    <row r="97" spans="1:1" x14ac:dyDescent="0.2">
      <c r="A97"/>
    </row>
    <row r="98" spans="1:1" x14ac:dyDescent="0.2">
      <c r="A98"/>
    </row>
    <row r="99" spans="1:1" x14ac:dyDescent="0.2">
      <c r="A99"/>
    </row>
    <row r="100" spans="1:1" x14ac:dyDescent="0.2">
      <c r="A100"/>
    </row>
    <row r="101" spans="1:1" x14ac:dyDescent="0.2">
      <c r="A101"/>
    </row>
    <row r="102" spans="1:1" x14ac:dyDescent="0.2">
      <c r="A102"/>
    </row>
    <row r="103" spans="1:1" x14ac:dyDescent="0.2">
      <c r="A103"/>
    </row>
    <row r="104" spans="1:1" x14ac:dyDescent="0.2">
      <c r="A104"/>
    </row>
    <row r="105" spans="1:1" x14ac:dyDescent="0.2">
      <c r="A105"/>
    </row>
    <row r="106" spans="1:1" x14ac:dyDescent="0.2">
      <c r="A106"/>
    </row>
    <row r="107" spans="1:1" x14ac:dyDescent="0.2">
      <c r="A107"/>
    </row>
    <row r="108" spans="1:1" x14ac:dyDescent="0.2">
      <c r="A108"/>
    </row>
    <row r="109" spans="1:1" x14ac:dyDescent="0.2">
      <c r="A109"/>
    </row>
    <row r="110" spans="1:1" x14ac:dyDescent="0.2">
      <c r="A110"/>
    </row>
    <row r="111" spans="1:1" x14ac:dyDescent="0.2">
      <c r="A111"/>
    </row>
    <row r="112" spans="1:1" x14ac:dyDescent="0.2">
      <c r="A112"/>
    </row>
    <row r="113" spans="1:1" x14ac:dyDescent="0.2">
      <c r="A113"/>
    </row>
    <row r="114" spans="1:1" x14ac:dyDescent="0.2">
      <c r="A114"/>
    </row>
    <row r="115" spans="1:1" x14ac:dyDescent="0.2">
      <c r="A115"/>
    </row>
    <row r="116" spans="1:1" x14ac:dyDescent="0.2">
      <c r="A116"/>
    </row>
    <row r="117" spans="1:1" x14ac:dyDescent="0.2">
      <c r="A117"/>
    </row>
    <row r="118" spans="1:1" x14ac:dyDescent="0.2">
      <c r="A118"/>
    </row>
    <row r="119" spans="1:1" x14ac:dyDescent="0.2">
      <c r="A119"/>
    </row>
    <row r="120" spans="1:1" x14ac:dyDescent="0.2">
      <c r="A120"/>
    </row>
    <row r="121" spans="1:1" x14ac:dyDescent="0.2">
      <c r="A121"/>
    </row>
    <row r="122" spans="1:1" x14ac:dyDescent="0.2">
      <c r="A122"/>
    </row>
    <row r="123" spans="1:1" x14ac:dyDescent="0.2">
      <c r="A123"/>
    </row>
    <row r="124" spans="1:1" x14ac:dyDescent="0.2">
      <c r="A124"/>
    </row>
    <row r="125" spans="1:1" x14ac:dyDescent="0.2">
      <c r="A125"/>
    </row>
    <row r="126" spans="1:1" x14ac:dyDescent="0.2">
      <c r="A126"/>
    </row>
    <row r="127" spans="1:1" x14ac:dyDescent="0.2">
      <c r="A127"/>
    </row>
    <row r="128" spans="1:1" x14ac:dyDescent="0.2">
      <c r="A128"/>
    </row>
    <row r="129" spans="1:1" x14ac:dyDescent="0.2">
      <c r="A129"/>
    </row>
    <row r="130" spans="1:1" x14ac:dyDescent="0.2">
      <c r="A130"/>
    </row>
    <row r="131" spans="1:1" x14ac:dyDescent="0.2">
      <c r="A131"/>
    </row>
    <row r="132" spans="1:1" x14ac:dyDescent="0.2">
      <c r="A132"/>
    </row>
    <row r="133" spans="1:1" x14ac:dyDescent="0.2">
      <c r="A133"/>
    </row>
    <row r="134" spans="1:1" x14ac:dyDescent="0.2">
      <c r="A134"/>
    </row>
    <row r="135" spans="1:1" x14ac:dyDescent="0.2">
      <c r="A135"/>
    </row>
    <row r="136" spans="1:1" x14ac:dyDescent="0.2">
      <c r="A136"/>
    </row>
    <row r="137" spans="1:1" x14ac:dyDescent="0.2">
      <c r="A137"/>
    </row>
    <row r="138" spans="1:1" x14ac:dyDescent="0.2">
      <c r="A138"/>
    </row>
    <row r="139" spans="1:1" x14ac:dyDescent="0.2">
      <c r="A139"/>
    </row>
    <row r="140" spans="1:1" x14ac:dyDescent="0.2">
      <c r="A140"/>
    </row>
    <row r="141" spans="1:1" x14ac:dyDescent="0.2">
      <c r="A141"/>
    </row>
    <row r="142" spans="1:1" x14ac:dyDescent="0.2">
      <c r="A142"/>
    </row>
    <row r="143" spans="1:1" x14ac:dyDescent="0.2">
      <c r="A143"/>
    </row>
    <row r="144" spans="1:1" x14ac:dyDescent="0.2">
      <c r="A144"/>
    </row>
    <row r="145" spans="1:1" x14ac:dyDescent="0.2">
      <c r="A145"/>
    </row>
    <row r="146" spans="1:1" x14ac:dyDescent="0.2">
      <c r="A146"/>
    </row>
    <row r="147" spans="1:1" x14ac:dyDescent="0.2">
      <c r="A147"/>
    </row>
    <row r="148" spans="1:1" x14ac:dyDescent="0.2">
      <c r="A148"/>
    </row>
    <row r="149" spans="1:1" x14ac:dyDescent="0.2">
      <c r="A149"/>
    </row>
    <row r="150" spans="1:1" x14ac:dyDescent="0.2">
      <c r="A150"/>
    </row>
    <row r="151" spans="1:1" x14ac:dyDescent="0.2">
      <c r="A151"/>
    </row>
    <row r="152" spans="1:1" x14ac:dyDescent="0.2">
      <c r="A152"/>
    </row>
    <row r="153" spans="1:1" x14ac:dyDescent="0.2">
      <c r="A153"/>
    </row>
    <row r="154" spans="1:1" x14ac:dyDescent="0.2">
      <c r="A154"/>
    </row>
    <row r="155" spans="1:1" x14ac:dyDescent="0.2">
      <c r="A155"/>
    </row>
    <row r="156" spans="1:1" x14ac:dyDescent="0.2">
      <c r="A156"/>
    </row>
    <row r="157" spans="1:1" x14ac:dyDescent="0.2">
      <c r="A157"/>
    </row>
    <row r="158" spans="1:1" x14ac:dyDescent="0.2">
      <c r="A158"/>
    </row>
    <row r="159" spans="1:1" x14ac:dyDescent="0.2">
      <c r="A159"/>
    </row>
    <row r="160" spans="1:1" x14ac:dyDescent="0.2">
      <c r="A160"/>
    </row>
    <row r="161" spans="1:1" x14ac:dyDescent="0.2">
      <c r="A161"/>
    </row>
    <row r="162" spans="1:1" x14ac:dyDescent="0.2">
      <c r="A162"/>
    </row>
    <row r="163" spans="1:1" x14ac:dyDescent="0.2">
      <c r="A163"/>
    </row>
    <row r="164" spans="1:1" x14ac:dyDescent="0.2">
      <c r="A164"/>
    </row>
    <row r="165" spans="1:1" x14ac:dyDescent="0.2">
      <c r="A165"/>
    </row>
    <row r="166" spans="1:1" x14ac:dyDescent="0.2">
      <c r="A166"/>
    </row>
    <row r="167" spans="1:1" x14ac:dyDescent="0.2">
      <c r="A167"/>
    </row>
    <row r="168" spans="1:1" x14ac:dyDescent="0.2">
      <c r="A168"/>
    </row>
    <row r="169" spans="1:1" x14ac:dyDescent="0.2">
      <c r="A169"/>
    </row>
    <row r="170" spans="1:1" x14ac:dyDescent="0.2">
      <c r="A170"/>
    </row>
    <row r="171" spans="1:1" x14ac:dyDescent="0.2">
      <c r="A171"/>
    </row>
    <row r="172" spans="1:1" x14ac:dyDescent="0.2">
      <c r="A172"/>
    </row>
    <row r="173" spans="1:1" x14ac:dyDescent="0.2">
      <c r="A173"/>
    </row>
    <row r="174" spans="1:1" x14ac:dyDescent="0.2">
      <c r="A174"/>
    </row>
    <row r="175" spans="1:1" x14ac:dyDescent="0.2">
      <c r="A175"/>
    </row>
    <row r="176" spans="1:1" x14ac:dyDescent="0.2">
      <c r="A176"/>
    </row>
    <row r="177" spans="1:1" x14ac:dyDescent="0.2">
      <c r="A177"/>
    </row>
    <row r="178" spans="1:1" x14ac:dyDescent="0.2">
      <c r="A178"/>
    </row>
    <row r="179" spans="1:1" x14ac:dyDescent="0.2">
      <c r="A179"/>
    </row>
    <row r="180" spans="1:1" x14ac:dyDescent="0.2">
      <c r="A180"/>
    </row>
    <row r="181" spans="1:1" x14ac:dyDescent="0.2">
      <c r="A181"/>
    </row>
    <row r="182" spans="1:1" x14ac:dyDescent="0.2">
      <c r="A182"/>
    </row>
    <row r="183" spans="1:1" x14ac:dyDescent="0.2">
      <c r="A183"/>
    </row>
    <row r="184" spans="1:1" x14ac:dyDescent="0.2">
      <c r="A184"/>
    </row>
    <row r="185" spans="1:1" x14ac:dyDescent="0.2">
      <c r="A185"/>
    </row>
    <row r="186" spans="1:1" x14ac:dyDescent="0.2">
      <c r="A186"/>
    </row>
    <row r="187" spans="1:1" x14ac:dyDescent="0.2">
      <c r="A187"/>
    </row>
    <row r="188" spans="1:1" x14ac:dyDescent="0.2">
      <c r="A188"/>
    </row>
    <row r="189" spans="1:1" x14ac:dyDescent="0.2">
      <c r="A189"/>
    </row>
    <row r="190" spans="1:1" x14ac:dyDescent="0.2">
      <c r="A190"/>
    </row>
    <row r="191" spans="1:1" x14ac:dyDescent="0.2">
      <c r="A191"/>
    </row>
    <row r="192" spans="1:1" x14ac:dyDescent="0.2">
      <c r="A192"/>
    </row>
    <row r="193" spans="1:1" x14ac:dyDescent="0.2">
      <c r="A193"/>
    </row>
    <row r="194" spans="1:1" x14ac:dyDescent="0.2">
      <c r="A194"/>
    </row>
    <row r="195" spans="1:1" x14ac:dyDescent="0.2">
      <c r="A195"/>
    </row>
    <row r="196" spans="1:1" x14ac:dyDescent="0.2">
      <c r="A196"/>
    </row>
    <row r="197" spans="1:1" x14ac:dyDescent="0.2">
      <c r="A197"/>
    </row>
    <row r="198" spans="1:1" x14ac:dyDescent="0.2">
      <c r="A198"/>
    </row>
    <row r="199" spans="1:1" x14ac:dyDescent="0.2">
      <c r="A199"/>
    </row>
    <row r="200" spans="1:1" x14ac:dyDescent="0.2">
      <c r="A200"/>
    </row>
    <row r="201" spans="1:1" x14ac:dyDescent="0.2">
      <c r="A201"/>
    </row>
    <row r="202" spans="1:1" x14ac:dyDescent="0.2">
      <c r="A202"/>
    </row>
    <row r="203" spans="1:1" x14ac:dyDescent="0.2">
      <c r="A203"/>
    </row>
    <row r="204" spans="1:1" x14ac:dyDescent="0.2">
      <c r="A204"/>
    </row>
    <row r="205" spans="1:1" x14ac:dyDescent="0.2">
      <c r="A205"/>
    </row>
    <row r="206" spans="1:1" x14ac:dyDescent="0.2">
      <c r="A206"/>
    </row>
    <row r="207" spans="1:1" x14ac:dyDescent="0.2">
      <c r="A207"/>
    </row>
    <row r="208" spans="1:1" x14ac:dyDescent="0.2">
      <c r="A208"/>
    </row>
    <row r="209" spans="1:1" x14ac:dyDescent="0.2">
      <c r="A209"/>
    </row>
    <row r="210" spans="1:1" x14ac:dyDescent="0.2">
      <c r="A210"/>
    </row>
    <row r="211" spans="1:1" x14ac:dyDescent="0.2">
      <c r="A211"/>
    </row>
    <row r="212" spans="1:1" x14ac:dyDescent="0.2">
      <c r="A212"/>
    </row>
    <row r="213" spans="1:1" x14ac:dyDescent="0.2">
      <c r="A213"/>
    </row>
    <row r="214" spans="1:1" x14ac:dyDescent="0.2">
      <c r="A214"/>
    </row>
    <row r="215" spans="1:1" x14ac:dyDescent="0.2">
      <c r="A215"/>
    </row>
    <row r="216" spans="1:1" x14ac:dyDescent="0.2">
      <c r="A216"/>
    </row>
    <row r="217" spans="1:1" x14ac:dyDescent="0.2">
      <c r="A217"/>
    </row>
    <row r="218" spans="1:1" x14ac:dyDescent="0.2">
      <c r="A218"/>
    </row>
    <row r="219" spans="1:1" x14ac:dyDescent="0.2">
      <c r="A219"/>
    </row>
    <row r="220" spans="1:1" x14ac:dyDescent="0.2">
      <c r="A220"/>
    </row>
    <row r="221" spans="1:1" x14ac:dyDescent="0.2">
      <c r="A221"/>
    </row>
    <row r="222" spans="1:1" x14ac:dyDescent="0.2">
      <c r="A222"/>
    </row>
    <row r="223" spans="1:1" x14ac:dyDescent="0.2">
      <c r="A223"/>
    </row>
    <row r="224" spans="1:1" x14ac:dyDescent="0.2">
      <c r="A224"/>
    </row>
    <row r="225" spans="1:1" x14ac:dyDescent="0.2">
      <c r="A225"/>
    </row>
    <row r="226" spans="1:1" x14ac:dyDescent="0.2">
      <c r="A226"/>
    </row>
    <row r="227" spans="1:1" x14ac:dyDescent="0.2">
      <c r="A227"/>
    </row>
    <row r="228" spans="1:1" x14ac:dyDescent="0.2">
      <c r="A228"/>
    </row>
    <row r="229" spans="1:1" x14ac:dyDescent="0.2">
      <c r="A229"/>
    </row>
    <row r="230" spans="1:1" x14ac:dyDescent="0.2">
      <c r="A230"/>
    </row>
    <row r="231" spans="1:1" x14ac:dyDescent="0.2">
      <c r="A231"/>
    </row>
    <row r="232" spans="1:1" x14ac:dyDescent="0.2">
      <c r="A232"/>
    </row>
    <row r="233" spans="1:1" x14ac:dyDescent="0.2">
      <c r="A233"/>
    </row>
    <row r="234" spans="1:1" x14ac:dyDescent="0.2">
      <c r="A234"/>
    </row>
    <row r="235" spans="1:1" x14ac:dyDescent="0.2">
      <c r="A235"/>
    </row>
    <row r="236" spans="1:1" x14ac:dyDescent="0.2">
      <c r="A236"/>
    </row>
    <row r="237" spans="1:1" x14ac:dyDescent="0.2">
      <c r="A237"/>
    </row>
    <row r="238" spans="1:1" x14ac:dyDescent="0.2">
      <c r="A238"/>
    </row>
    <row r="239" spans="1:1" x14ac:dyDescent="0.2">
      <c r="A239"/>
    </row>
    <row r="240" spans="1:1" x14ac:dyDescent="0.2">
      <c r="A240"/>
    </row>
    <row r="241" spans="1:1" x14ac:dyDescent="0.2">
      <c r="A241"/>
    </row>
    <row r="242" spans="1:1" x14ac:dyDescent="0.2">
      <c r="A242"/>
    </row>
    <row r="243" spans="1:1" x14ac:dyDescent="0.2">
      <c r="A243"/>
    </row>
    <row r="244" spans="1:1" x14ac:dyDescent="0.2">
      <c r="A244"/>
    </row>
    <row r="245" spans="1:1" x14ac:dyDescent="0.2">
      <c r="A245"/>
    </row>
    <row r="246" spans="1:1" x14ac:dyDescent="0.2">
      <c r="A246"/>
    </row>
    <row r="247" spans="1:1" x14ac:dyDescent="0.2">
      <c r="A247"/>
    </row>
    <row r="248" spans="1:1" x14ac:dyDescent="0.2">
      <c r="A248"/>
    </row>
    <row r="249" spans="1:1" x14ac:dyDescent="0.2">
      <c r="A249"/>
    </row>
    <row r="250" spans="1:1" x14ac:dyDescent="0.2">
      <c r="A250"/>
    </row>
    <row r="251" spans="1:1" x14ac:dyDescent="0.2">
      <c r="A251"/>
    </row>
    <row r="252" spans="1:1" x14ac:dyDescent="0.2">
      <c r="A252"/>
    </row>
    <row r="253" spans="1:1" x14ac:dyDescent="0.2">
      <c r="A253"/>
    </row>
    <row r="254" spans="1:1" x14ac:dyDescent="0.2">
      <c r="A254"/>
    </row>
    <row r="255" spans="1:1" x14ac:dyDescent="0.2">
      <c r="A255"/>
    </row>
    <row r="256" spans="1:1" x14ac:dyDescent="0.2">
      <c r="A256"/>
    </row>
    <row r="257" spans="1:1" x14ac:dyDescent="0.2">
      <c r="A257"/>
    </row>
    <row r="258" spans="1:1" x14ac:dyDescent="0.2">
      <c r="A258"/>
    </row>
    <row r="259" spans="1:1" x14ac:dyDescent="0.2">
      <c r="A259"/>
    </row>
    <row r="260" spans="1:1" x14ac:dyDescent="0.2">
      <c r="A260"/>
    </row>
    <row r="261" spans="1:1" x14ac:dyDescent="0.2">
      <c r="A261"/>
    </row>
    <row r="262" spans="1:1" x14ac:dyDescent="0.2">
      <c r="A262"/>
    </row>
    <row r="263" spans="1:1" x14ac:dyDescent="0.2">
      <c r="A263"/>
    </row>
    <row r="264" spans="1:1" x14ac:dyDescent="0.2">
      <c r="A264"/>
    </row>
    <row r="265" spans="1:1" x14ac:dyDescent="0.2">
      <c r="A265"/>
    </row>
    <row r="266" spans="1:1" x14ac:dyDescent="0.2">
      <c r="A266"/>
    </row>
    <row r="267" spans="1:1" x14ac:dyDescent="0.2">
      <c r="A267"/>
    </row>
    <row r="268" spans="1:1" x14ac:dyDescent="0.2">
      <c r="A268"/>
    </row>
    <row r="269" spans="1:1" x14ac:dyDescent="0.2">
      <c r="A269"/>
    </row>
    <row r="270" spans="1:1" x14ac:dyDescent="0.2">
      <c r="A270"/>
    </row>
    <row r="271" spans="1:1" x14ac:dyDescent="0.2">
      <c r="A271"/>
    </row>
    <row r="272" spans="1:1" x14ac:dyDescent="0.2">
      <c r="A272"/>
    </row>
    <row r="273" spans="1:1" x14ac:dyDescent="0.2">
      <c r="A273"/>
    </row>
    <row r="274" spans="1:1" x14ac:dyDescent="0.2">
      <c r="A274"/>
    </row>
    <row r="275" spans="1:1" x14ac:dyDescent="0.2">
      <c r="A275"/>
    </row>
    <row r="276" spans="1:1" x14ac:dyDescent="0.2">
      <c r="A276"/>
    </row>
    <row r="277" spans="1:1" x14ac:dyDescent="0.2">
      <c r="A277"/>
    </row>
    <row r="278" spans="1:1" x14ac:dyDescent="0.2">
      <c r="A278"/>
    </row>
    <row r="279" spans="1:1" x14ac:dyDescent="0.2">
      <c r="A279"/>
    </row>
    <row r="280" spans="1:1" x14ac:dyDescent="0.2">
      <c r="A280"/>
    </row>
    <row r="281" spans="1:1" x14ac:dyDescent="0.2">
      <c r="A281"/>
    </row>
    <row r="282" spans="1:1" x14ac:dyDescent="0.2">
      <c r="A282"/>
    </row>
    <row r="283" spans="1:1" x14ac:dyDescent="0.2">
      <c r="A283"/>
    </row>
    <row r="284" spans="1:1" x14ac:dyDescent="0.2">
      <c r="A284"/>
    </row>
    <row r="285" spans="1:1" x14ac:dyDescent="0.2">
      <c r="A285"/>
    </row>
    <row r="286" spans="1:1" x14ac:dyDescent="0.2">
      <c r="A286"/>
    </row>
    <row r="287" spans="1:1" x14ac:dyDescent="0.2">
      <c r="A287"/>
    </row>
    <row r="288" spans="1:1" x14ac:dyDescent="0.2">
      <c r="A288"/>
    </row>
    <row r="289" spans="1:1" x14ac:dyDescent="0.2">
      <c r="A289"/>
    </row>
    <row r="290" spans="1:1" x14ac:dyDescent="0.2">
      <c r="A290"/>
    </row>
    <row r="291" spans="1:1" x14ac:dyDescent="0.2">
      <c r="A291"/>
    </row>
    <row r="292" spans="1:1" x14ac:dyDescent="0.2">
      <c r="A292"/>
    </row>
    <row r="293" spans="1:1" x14ac:dyDescent="0.2">
      <c r="A293"/>
    </row>
    <row r="294" spans="1:1" x14ac:dyDescent="0.2">
      <c r="A294"/>
    </row>
    <row r="295" spans="1:1" x14ac:dyDescent="0.2">
      <c r="A295"/>
    </row>
    <row r="296" spans="1:1" x14ac:dyDescent="0.2">
      <c r="A296"/>
    </row>
    <row r="297" spans="1:1" x14ac:dyDescent="0.2">
      <c r="A297"/>
    </row>
    <row r="298" spans="1:1" x14ac:dyDescent="0.2">
      <c r="A298"/>
    </row>
    <row r="299" spans="1:1" x14ac:dyDescent="0.2">
      <c r="A299"/>
    </row>
    <row r="300" spans="1:1" x14ac:dyDescent="0.2">
      <c r="A300"/>
    </row>
    <row r="301" spans="1:1" x14ac:dyDescent="0.2">
      <c r="A301"/>
    </row>
    <row r="302" spans="1:1" x14ac:dyDescent="0.2">
      <c r="A302"/>
    </row>
    <row r="303" spans="1:1" x14ac:dyDescent="0.2">
      <c r="A303"/>
    </row>
    <row r="304" spans="1:1" x14ac:dyDescent="0.2">
      <c r="A304"/>
    </row>
    <row r="305" spans="1:1" x14ac:dyDescent="0.2">
      <c r="A305"/>
    </row>
    <row r="306" spans="1:1" x14ac:dyDescent="0.2">
      <c r="A306"/>
    </row>
    <row r="307" spans="1:1" x14ac:dyDescent="0.2">
      <c r="A307"/>
    </row>
    <row r="308" spans="1:1" x14ac:dyDescent="0.2">
      <c r="A308"/>
    </row>
    <row r="309" spans="1:1" x14ac:dyDescent="0.2">
      <c r="A309"/>
    </row>
    <row r="310" spans="1:1" x14ac:dyDescent="0.2">
      <c r="A310"/>
    </row>
    <row r="311" spans="1:1" x14ac:dyDescent="0.2">
      <c r="A311"/>
    </row>
    <row r="312" spans="1:1" x14ac:dyDescent="0.2">
      <c r="A312"/>
    </row>
    <row r="313" spans="1:1" x14ac:dyDescent="0.2">
      <c r="A313"/>
    </row>
    <row r="314" spans="1:1" x14ac:dyDescent="0.2">
      <c r="A314"/>
    </row>
    <row r="315" spans="1:1" x14ac:dyDescent="0.2">
      <c r="A315"/>
    </row>
    <row r="316" spans="1:1" x14ac:dyDescent="0.2">
      <c r="A316"/>
    </row>
    <row r="317" spans="1:1" x14ac:dyDescent="0.2">
      <c r="A317"/>
    </row>
    <row r="318" spans="1:1" x14ac:dyDescent="0.2">
      <c r="A318"/>
    </row>
    <row r="319" spans="1:1" x14ac:dyDescent="0.2">
      <c r="A319"/>
    </row>
    <row r="320" spans="1:1" x14ac:dyDescent="0.2">
      <c r="A320"/>
    </row>
    <row r="321" spans="1:1" x14ac:dyDescent="0.2">
      <c r="A321"/>
    </row>
    <row r="322" spans="1:1" x14ac:dyDescent="0.2">
      <c r="A322"/>
    </row>
    <row r="323" spans="1:1" x14ac:dyDescent="0.2">
      <c r="A323"/>
    </row>
    <row r="324" spans="1:1" x14ac:dyDescent="0.2">
      <c r="A324"/>
    </row>
    <row r="325" spans="1:1" x14ac:dyDescent="0.2">
      <c r="A325"/>
    </row>
    <row r="326" spans="1:1" x14ac:dyDescent="0.2">
      <c r="A326"/>
    </row>
    <row r="327" spans="1:1" x14ac:dyDescent="0.2">
      <c r="A327"/>
    </row>
    <row r="328" spans="1:1" x14ac:dyDescent="0.2">
      <c r="A328"/>
    </row>
    <row r="329" spans="1:1" x14ac:dyDescent="0.2">
      <c r="A329"/>
    </row>
    <row r="330" spans="1:1" x14ac:dyDescent="0.2">
      <c r="A330"/>
    </row>
    <row r="331" spans="1:1" x14ac:dyDescent="0.2">
      <c r="A331"/>
    </row>
    <row r="332" spans="1:1" x14ac:dyDescent="0.2">
      <c r="A332"/>
    </row>
    <row r="333" spans="1:1" x14ac:dyDescent="0.2">
      <c r="A333"/>
    </row>
    <row r="334" spans="1:1" x14ac:dyDescent="0.2">
      <c r="A334"/>
    </row>
    <row r="335" spans="1:1" x14ac:dyDescent="0.2">
      <c r="A335"/>
    </row>
    <row r="336" spans="1:1" x14ac:dyDescent="0.2">
      <c r="A336"/>
    </row>
    <row r="337" spans="1:1" x14ac:dyDescent="0.2">
      <c r="A337"/>
    </row>
    <row r="338" spans="1:1" x14ac:dyDescent="0.2">
      <c r="A338"/>
    </row>
    <row r="339" spans="1:1" x14ac:dyDescent="0.2">
      <c r="A339"/>
    </row>
    <row r="340" spans="1:1" x14ac:dyDescent="0.2">
      <c r="A340"/>
    </row>
    <row r="341" spans="1:1" x14ac:dyDescent="0.2">
      <c r="A341"/>
    </row>
    <row r="342" spans="1:1" x14ac:dyDescent="0.2">
      <c r="A342"/>
    </row>
    <row r="343" spans="1:1" x14ac:dyDescent="0.2">
      <c r="A343"/>
    </row>
    <row r="344" spans="1:1" x14ac:dyDescent="0.2">
      <c r="A344"/>
    </row>
    <row r="345" spans="1:1" x14ac:dyDescent="0.2">
      <c r="A345"/>
    </row>
    <row r="346" spans="1:1" x14ac:dyDescent="0.2">
      <c r="A346"/>
    </row>
    <row r="347" spans="1:1" x14ac:dyDescent="0.2">
      <c r="A347"/>
    </row>
    <row r="348" spans="1:1" x14ac:dyDescent="0.2">
      <c r="A348"/>
    </row>
    <row r="349" spans="1:1" x14ac:dyDescent="0.2">
      <c r="A349"/>
    </row>
    <row r="350" spans="1:1" x14ac:dyDescent="0.2">
      <c r="A350"/>
    </row>
    <row r="351" spans="1:1" x14ac:dyDescent="0.2">
      <c r="A351"/>
    </row>
    <row r="352" spans="1:1" x14ac:dyDescent="0.2">
      <c r="A352"/>
    </row>
    <row r="353" spans="1:1" x14ac:dyDescent="0.2">
      <c r="A353"/>
    </row>
    <row r="354" spans="1:1" x14ac:dyDescent="0.2">
      <c r="A354"/>
    </row>
    <row r="355" spans="1:1" x14ac:dyDescent="0.2">
      <c r="A355"/>
    </row>
    <row r="356" spans="1:1" x14ac:dyDescent="0.2">
      <c r="A356"/>
    </row>
    <row r="357" spans="1:1" x14ac:dyDescent="0.2">
      <c r="A357"/>
    </row>
    <row r="358" spans="1:1" x14ac:dyDescent="0.2">
      <c r="A358"/>
    </row>
    <row r="359" spans="1:1" x14ac:dyDescent="0.2">
      <c r="A359"/>
    </row>
    <row r="360" spans="1:1" x14ac:dyDescent="0.2">
      <c r="A360"/>
    </row>
    <row r="361" spans="1:1" x14ac:dyDescent="0.2">
      <c r="A361"/>
    </row>
    <row r="362" spans="1:1" x14ac:dyDescent="0.2">
      <c r="A362"/>
    </row>
    <row r="363" spans="1:1" x14ac:dyDescent="0.2">
      <c r="A363"/>
    </row>
    <row r="364" spans="1:1" x14ac:dyDescent="0.2">
      <c r="A364"/>
    </row>
    <row r="365" spans="1:1" x14ac:dyDescent="0.2">
      <c r="A365"/>
    </row>
    <row r="366" spans="1:1" x14ac:dyDescent="0.2">
      <c r="A366"/>
    </row>
    <row r="367" spans="1:1" x14ac:dyDescent="0.2">
      <c r="A367"/>
    </row>
    <row r="368" spans="1:1" x14ac:dyDescent="0.2">
      <c r="A368"/>
    </row>
    <row r="369" spans="1:1" x14ac:dyDescent="0.2">
      <c r="A369"/>
    </row>
    <row r="370" spans="1:1" x14ac:dyDescent="0.2">
      <c r="A370"/>
    </row>
    <row r="371" spans="1:1" x14ac:dyDescent="0.2">
      <c r="A371"/>
    </row>
    <row r="372" spans="1:1" x14ac:dyDescent="0.2">
      <c r="A372"/>
    </row>
    <row r="373" spans="1:1" x14ac:dyDescent="0.2">
      <c r="A373"/>
    </row>
    <row r="374" spans="1:1" x14ac:dyDescent="0.2">
      <c r="A374"/>
    </row>
    <row r="375" spans="1:1" x14ac:dyDescent="0.2">
      <c r="A375"/>
    </row>
    <row r="376" spans="1:1" x14ac:dyDescent="0.2">
      <c r="A376"/>
    </row>
    <row r="377" spans="1:1" x14ac:dyDescent="0.2">
      <c r="A377"/>
    </row>
    <row r="378" spans="1:1" x14ac:dyDescent="0.2">
      <c r="A378"/>
    </row>
    <row r="379" spans="1:1" x14ac:dyDescent="0.2">
      <c r="A379"/>
    </row>
    <row r="380" spans="1:1" x14ac:dyDescent="0.2">
      <c r="A380"/>
    </row>
    <row r="381" spans="1:1" x14ac:dyDescent="0.2">
      <c r="A381"/>
    </row>
    <row r="382" spans="1:1" x14ac:dyDescent="0.2">
      <c r="A382"/>
    </row>
    <row r="383" spans="1:1" x14ac:dyDescent="0.2">
      <c r="A383"/>
    </row>
    <row r="384" spans="1:1" x14ac:dyDescent="0.2">
      <c r="A384"/>
    </row>
    <row r="385" spans="1:1" x14ac:dyDescent="0.2">
      <c r="A385"/>
    </row>
    <row r="386" spans="1:1" x14ac:dyDescent="0.2">
      <c r="A386"/>
    </row>
    <row r="387" spans="1:1" x14ac:dyDescent="0.2">
      <c r="A387"/>
    </row>
    <row r="388" spans="1:1" x14ac:dyDescent="0.2">
      <c r="A388"/>
    </row>
    <row r="389" spans="1:1" x14ac:dyDescent="0.2">
      <c r="A389"/>
    </row>
    <row r="390" spans="1:1" x14ac:dyDescent="0.2">
      <c r="A390"/>
    </row>
    <row r="391" spans="1:1" x14ac:dyDescent="0.2">
      <c r="A391"/>
    </row>
    <row r="392" spans="1:1" x14ac:dyDescent="0.2">
      <c r="A392"/>
    </row>
    <row r="393" spans="1:1" x14ac:dyDescent="0.2">
      <c r="A393"/>
    </row>
    <row r="394" spans="1:1" x14ac:dyDescent="0.2">
      <c r="A394"/>
    </row>
    <row r="395" spans="1:1" x14ac:dyDescent="0.2">
      <c r="A395"/>
    </row>
    <row r="396" spans="1:1" x14ac:dyDescent="0.2">
      <c r="A396"/>
    </row>
    <row r="397" spans="1:1" x14ac:dyDescent="0.2">
      <c r="A397"/>
    </row>
    <row r="398" spans="1:1" x14ac:dyDescent="0.2">
      <c r="A398"/>
    </row>
    <row r="399" spans="1:1" x14ac:dyDescent="0.2">
      <c r="A399"/>
    </row>
    <row r="400" spans="1:1" x14ac:dyDescent="0.2">
      <c r="A400"/>
    </row>
    <row r="401" spans="1:1" x14ac:dyDescent="0.2">
      <c r="A401"/>
    </row>
    <row r="402" spans="1:1" x14ac:dyDescent="0.2">
      <c r="A402"/>
    </row>
    <row r="403" spans="1:1" x14ac:dyDescent="0.2">
      <c r="A403"/>
    </row>
    <row r="404" spans="1:1" x14ac:dyDescent="0.2">
      <c r="A404"/>
    </row>
    <row r="405" spans="1:1" x14ac:dyDescent="0.2">
      <c r="A405"/>
    </row>
    <row r="406" spans="1:1" x14ac:dyDescent="0.2">
      <c r="A406"/>
    </row>
    <row r="407" spans="1:1" x14ac:dyDescent="0.2">
      <c r="A407"/>
    </row>
    <row r="408" spans="1:1" x14ac:dyDescent="0.2">
      <c r="A408"/>
    </row>
    <row r="409" spans="1:1" x14ac:dyDescent="0.2">
      <c r="A409"/>
    </row>
    <row r="410" spans="1:1" x14ac:dyDescent="0.2">
      <c r="A410"/>
    </row>
    <row r="411" spans="1:1" x14ac:dyDescent="0.2">
      <c r="A411"/>
    </row>
    <row r="412" spans="1:1" x14ac:dyDescent="0.2">
      <c r="A412"/>
    </row>
    <row r="413" spans="1:1" x14ac:dyDescent="0.2">
      <c r="A413"/>
    </row>
    <row r="414" spans="1:1" x14ac:dyDescent="0.2">
      <c r="A414"/>
    </row>
    <row r="415" spans="1:1" x14ac:dyDescent="0.2">
      <c r="A415"/>
    </row>
    <row r="416" spans="1:1" x14ac:dyDescent="0.2">
      <c r="A416"/>
    </row>
    <row r="417" spans="1:1" x14ac:dyDescent="0.2">
      <c r="A417"/>
    </row>
    <row r="418" spans="1:1" x14ac:dyDescent="0.2">
      <c r="A418"/>
    </row>
    <row r="419" spans="1:1" x14ac:dyDescent="0.2">
      <c r="A419"/>
    </row>
    <row r="420" spans="1:1" x14ac:dyDescent="0.2">
      <c r="A420"/>
    </row>
    <row r="421" spans="1:1" x14ac:dyDescent="0.2">
      <c r="A421"/>
    </row>
    <row r="422" spans="1:1" x14ac:dyDescent="0.2">
      <c r="A422"/>
    </row>
    <row r="423" spans="1:1" x14ac:dyDescent="0.2">
      <c r="A423"/>
    </row>
    <row r="424" spans="1:1" x14ac:dyDescent="0.2">
      <c r="A424"/>
    </row>
    <row r="425" spans="1:1" x14ac:dyDescent="0.2">
      <c r="A425"/>
    </row>
    <row r="426" spans="1:1" x14ac:dyDescent="0.2">
      <c r="A426"/>
    </row>
    <row r="427" spans="1:1" x14ac:dyDescent="0.2">
      <c r="A427"/>
    </row>
    <row r="428" spans="1:1" x14ac:dyDescent="0.2">
      <c r="A428"/>
    </row>
    <row r="429" spans="1:1" x14ac:dyDescent="0.2">
      <c r="A429"/>
    </row>
    <row r="430" spans="1:1" x14ac:dyDescent="0.2">
      <c r="A430"/>
    </row>
    <row r="431" spans="1:1" x14ac:dyDescent="0.2">
      <c r="A431"/>
    </row>
    <row r="432" spans="1:1" x14ac:dyDescent="0.2">
      <c r="A432"/>
    </row>
    <row r="433" spans="1:1" x14ac:dyDescent="0.2">
      <c r="A433"/>
    </row>
    <row r="434" spans="1:1" x14ac:dyDescent="0.2">
      <c r="A434"/>
    </row>
    <row r="435" spans="1:1" x14ac:dyDescent="0.2">
      <c r="A435"/>
    </row>
    <row r="436" spans="1:1" x14ac:dyDescent="0.2">
      <c r="A436"/>
    </row>
    <row r="437" spans="1:1" x14ac:dyDescent="0.2">
      <c r="A437"/>
    </row>
    <row r="438" spans="1:1" x14ac:dyDescent="0.2">
      <c r="A438"/>
    </row>
    <row r="439" spans="1:1" x14ac:dyDescent="0.2">
      <c r="A439"/>
    </row>
    <row r="440" spans="1:1" x14ac:dyDescent="0.2">
      <c r="A440"/>
    </row>
    <row r="441" spans="1:1" x14ac:dyDescent="0.2">
      <c r="A441"/>
    </row>
    <row r="442" spans="1:1" x14ac:dyDescent="0.2">
      <c r="A442"/>
    </row>
    <row r="443" spans="1:1" x14ac:dyDescent="0.2">
      <c r="A443"/>
    </row>
    <row r="444" spans="1:1" x14ac:dyDescent="0.2">
      <c r="A444"/>
    </row>
    <row r="445" spans="1:1" x14ac:dyDescent="0.2">
      <c r="A445"/>
    </row>
    <row r="446" spans="1:1" x14ac:dyDescent="0.2">
      <c r="A446"/>
    </row>
    <row r="447" spans="1:1" x14ac:dyDescent="0.2">
      <c r="A447"/>
    </row>
    <row r="448" spans="1:1" x14ac:dyDescent="0.2">
      <c r="A448"/>
    </row>
    <row r="449" spans="1:1" x14ac:dyDescent="0.2">
      <c r="A449"/>
    </row>
    <row r="450" spans="1:1" x14ac:dyDescent="0.2">
      <c r="A450"/>
    </row>
    <row r="451" spans="1:1" x14ac:dyDescent="0.2">
      <c r="A451"/>
    </row>
    <row r="452" spans="1:1" x14ac:dyDescent="0.2">
      <c r="A452"/>
    </row>
    <row r="453" spans="1:1" x14ac:dyDescent="0.2">
      <c r="A453"/>
    </row>
    <row r="454" spans="1:1" x14ac:dyDescent="0.2">
      <c r="A454"/>
    </row>
    <row r="455" spans="1:1" x14ac:dyDescent="0.2">
      <c r="A455"/>
    </row>
    <row r="456" spans="1:1" x14ac:dyDescent="0.2">
      <c r="A456"/>
    </row>
    <row r="457" spans="1:1" x14ac:dyDescent="0.2">
      <c r="A457"/>
    </row>
    <row r="458" spans="1:1" x14ac:dyDescent="0.2">
      <c r="A458"/>
    </row>
    <row r="459" spans="1:1" x14ac:dyDescent="0.2">
      <c r="A459"/>
    </row>
    <row r="460" spans="1:1" x14ac:dyDescent="0.2">
      <c r="A460"/>
    </row>
    <row r="461" spans="1:1" x14ac:dyDescent="0.2">
      <c r="A461"/>
    </row>
    <row r="462" spans="1:1" x14ac:dyDescent="0.2">
      <c r="A462"/>
    </row>
    <row r="463" spans="1:1" x14ac:dyDescent="0.2">
      <c r="A463"/>
    </row>
    <row r="464" spans="1:1" x14ac:dyDescent="0.2">
      <c r="A464"/>
    </row>
    <row r="465" spans="1:1" x14ac:dyDescent="0.2">
      <c r="A465"/>
    </row>
    <row r="466" spans="1:1" x14ac:dyDescent="0.2">
      <c r="A466"/>
    </row>
    <row r="467" spans="1:1" x14ac:dyDescent="0.2">
      <c r="A467"/>
    </row>
    <row r="468" spans="1:1" x14ac:dyDescent="0.2">
      <c r="A468"/>
    </row>
    <row r="469" spans="1:1" x14ac:dyDescent="0.2">
      <c r="A469"/>
    </row>
    <row r="470" spans="1:1" x14ac:dyDescent="0.2">
      <c r="A470"/>
    </row>
    <row r="471" spans="1:1" x14ac:dyDescent="0.2">
      <c r="A471"/>
    </row>
    <row r="472" spans="1:1" x14ac:dyDescent="0.2">
      <c r="A472"/>
    </row>
    <row r="473" spans="1:1" x14ac:dyDescent="0.2">
      <c r="A473"/>
    </row>
    <row r="474" spans="1:1" x14ac:dyDescent="0.2">
      <c r="A474"/>
    </row>
    <row r="475" spans="1:1" x14ac:dyDescent="0.2">
      <c r="A475"/>
    </row>
    <row r="476" spans="1:1" x14ac:dyDescent="0.2">
      <c r="A476"/>
    </row>
    <row r="477" spans="1:1" x14ac:dyDescent="0.2">
      <c r="A477"/>
    </row>
    <row r="478" spans="1:1" x14ac:dyDescent="0.2">
      <c r="A478"/>
    </row>
    <row r="479" spans="1:1" x14ac:dyDescent="0.2">
      <c r="A479"/>
    </row>
    <row r="480" spans="1:1" x14ac:dyDescent="0.2">
      <c r="A480"/>
    </row>
    <row r="481" spans="1:1" x14ac:dyDescent="0.2">
      <c r="A481"/>
    </row>
    <row r="482" spans="1:1" x14ac:dyDescent="0.2">
      <c r="A482"/>
    </row>
    <row r="483" spans="1:1" x14ac:dyDescent="0.2">
      <c r="A483"/>
    </row>
    <row r="484" spans="1:1" x14ac:dyDescent="0.2">
      <c r="A484"/>
    </row>
    <row r="485" spans="1:1" x14ac:dyDescent="0.2">
      <c r="A485"/>
    </row>
    <row r="486" spans="1:1" x14ac:dyDescent="0.2">
      <c r="A486"/>
    </row>
    <row r="487" spans="1:1" x14ac:dyDescent="0.2">
      <c r="A487"/>
    </row>
    <row r="488" spans="1:1" x14ac:dyDescent="0.2">
      <c r="A488"/>
    </row>
    <row r="489" spans="1:1" x14ac:dyDescent="0.2">
      <c r="A489"/>
    </row>
    <row r="490" spans="1:1" x14ac:dyDescent="0.2">
      <c r="A490"/>
    </row>
    <row r="491" spans="1:1" x14ac:dyDescent="0.2">
      <c r="A491"/>
    </row>
    <row r="492" spans="1:1" x14ac:dyDescent="0.2">
      <c r="A492"/>
    </row>
    <row r="493" spans="1:1" x14ac:dyDescent="0.2">
      <c r="A493"/>
    </row>
    <row r="494" spans="1:1" x14ac:dyDescent="0.2">
      <c r="A494"/>
    </row>
    <row r="495" spans="1:1" x14ac:dyDescent="0.2">
      <c r="A495"/>
    </row>
    <row r="496" spans="1:1" x14ac:dyDescent="0.2">
      <c r="A496"/>
    </row>
    <row r="497" spans="1:1" x14ac:dyDescent="0.2">
      <c r="A497"/>
    </row>
    <row r="498" spans="1:1" x14ac:dyDescent="0.2">
      <c r="A498"/>
    </row>
    <row r="499" spans="1:1" x14ac:dyDescent="0.2">
      <c r="A499"/>
    </row>
    <row r="500" spans="1:1" x14ac:dyDescent="0.2">
      <c r="A500"/>
    </row>
    <row r="501" spans="1:1" x14ac:dyDescent="0.2">
      <c r="A501"/>
    </row>
    <row r="502" spans="1:1" x14ac:dyDescent="0.2">
      <c r="A502"/>
    </row>
    <row r="503" spans="1:1" x14ac:dyDescent="0.2">
      <c r="A503"/>
    </row>
    <row r="504" spans="1:1" x14ac:dyDescent="0.2">
      <c r="A504"/>
    </row>
    <row r="505" spans="1:1" x14ac:dyDescent="0.2">
      <c r="A505"/>
    </row>
    <row r="506" spans="1:1" x14ac:dyDescent="0.2">
      <c r="A506"/>
    </row>
    <row r="507" spans="1:1" x14ac:dyDescent="0.2">
      <c r="A507"/>
    </row>
    <row r="508" spans="1:1" x14ac:dyDescent="0.2">
      <c r="A508"/>
    </row>
    <row r="509" spans="1:1" x14ac:dyDescent="0.2">
      <c r="A509"/>
    </row>
    <row r="510" spans="1:1" x14ac:dyDescent="0.2">
      <c r="A510"/>
    </row>
    <row r="511" spans="1:1" x14ac:dyDescent="0.2">
      <c r="A511"/>
    </row>
    <row r="512" spans="1:1" x14ac:dyDescent="0.2">
      <c r="A512"/>
    </row>
    <row r="513" spans="1:1" x14ac:dyDescent="0.2">
      <c r="A513"/>
    </row>
    <row r="514" spans="1:1" x14ac:dyDescent="0.2">
      <c r="A514"/>
    </row>
    <row r="515" spans="1:1" x14ac:dyDescent="0.2">
      <c r="A515"/>
    </row>
    <row r="516" spans="1:1" x14ac:dyDescent="0.2">
      <c r="A516"/>
    </row>
    <row r="517" spans="1:1" x14ac:dyDescent="0.2">
      <c r="A517"/>
    </row>
    <row r="518" spans="1:1" x14ac:dyDescent="0.2">
      <c r="A518"/>
    </row>
    <row r="519" spans="1:1" x14ac:dyDescent="0.2">
      <c r="A519"/>
    </row>
    <row r="520" spans="1:1" x14ac:dyDescent="0.2">
      <c r="A520"/>
    </row>
    <row r="521" spans="1:1" x14ac:dyDescent="0.2">
      <c r="A521"/>
    </row>
    <row r="522" spans="1:1" x14ac:dyDescent="0.2">
      <c r="A522"/>
    </row>
    <row r="523" spans="1:1" x14ac:dyDescent="0.2">
      <c r="A523"/>
    </row>
    <row r="524" spans="1:1" x14ac:dyDescent="0.2">
      <c r="A524"/>
    </row>
    <row r="525" spans="1:1" x14ac:dyDescent="0.2">
      <c r="A525"/>
    </row>
    <row r="526" spans="1:1" x14ac:dyDescent="0.2">
      <c r="A526"/>
    </row>
    <row r="527" spans="1:1" x14ac:dyDescent="0.2">
      <c r="A527"/>
    </row>
    <row r="528" spans="1:1" x14ac:dyDescent="0.2">
      <c r="A528"/>
    </row>
    <row r="529" spans="1:1" x14ac:dyDescent="0.2">
      <c r="A529"/>
    </row>
    <row r="530" spans="1:1" x14ac:dyDescent="0.2">
      <c r="A530"/>
    </row>
    <row r="531" spans="1:1" x14ac:dyDescent="0.2">
      <c r="A531"/>
    </row>
    <row r="532" spans="1:1" x14ac:dyDescent="0.2">
      <c r="A532"/>
    </row>
    <row r="533" spans="1:1" x14ac:dyDescent="0.2">
      <c r="A533"/>
    </row>
    <row r="534" spans="1:1" x14ac:dyDescent="0.2">
      <c r="A534"/>
    </row>
    <row r="535" spans="1:1" x14ac:dyDescent="0.2">
      <c r="A535"/>
    </row>
    <row r="536" spans="1:1" x14ac:dyDescent="0.2">
      <c r="A536"/>
    </row>
    <row r="537" spans="1:1" x14ac:dyDescent="0.2">
      <c r="A537"/>
    </row>
    <row r="538" spans="1:1" x14ac:dyDescent="0.2">
      <c r="A538"/>
    </row>
    <row r="539" spans="1:1" x14ac:dyDescent="0.2">
      <c r="A539"/>
    </row>
    <row r="540" spans="1:1" x14ac:dyDescent="0.2">
      <c r="A540"/>
    </row>
    <row r="541" spans="1:1" x14ac:dyDescent="0.2">
      <c r="A541"/>
    </row>
    <row r="542" spans="1:1" x14ac:dyDescent="0.2">
      <c r="A542"/>
    </row>
    <row r="543" spans="1:1" x14ac:dyDescent="0.2">
      <c r="A543"/>
    </row>
    <row r="544" spans="1:1" x14ac:dyDescent="0.2">
      <c r="A544"/>
    </row>
    <row r="545" spans="1:1" x14ac:dyDescent="0.2">
      <c r="A545"/>
    </row>
    <row r="546" spans="1:1" x14ac:dyDescent="0.2">
      <c r="A546"/>
    </row>
    <row r="547" spans="1:1" x14ac:dyDescent="0.2">
      <c r="A547"/>
    </row>
    <row r="548" spans="1:1" x14ac:dyDescent="0.2">
      <c r="A548"/>
    </row>
    <row r="549" spans="1:1" x14ac:dyDescent="0.2">
      <c r="A549"/>
    </row>
    <row r="550" spans="1:1" x14ac:dyDescent="0.2">
      <c r="A550"/>
    </row>
    <row r="551" spans="1:1" x14ac:dyDescent="0.2">
      <c r="A551"/>
    </row>
    <row r="552" spans="1:1" x14ac:dyDescent="0.2">
      <c r="A552"/>
    </row>
    <row r="553" spans="1:1" x14ac:dyDescent="0.2">
      <c r="A553"/>
    </row>
    <row r="554" spans="1:1" x14ac:dyDescent="0.2">
      <c r="A554"/>
    </row>
    <row r="555" spans="1:1" x14ac:dyDescent="0.2">
      <c r="A555"/>
    </row>
    <row r="556" spans="1:1" x14ac:dyDescent="0.2">
      <c r="A556"/>
    </row>
    <row r="557" spans="1:1" x14ac:dyDescent="0.2">
      <c r="A557"/>
    </row>
    <row r="558" spans="1:1" x14ac:dyDescent="0.2">
      <c r="A558"/>
    </row>
    <row r="559" spans="1:1" x14ac:dyDescent="0.2">
      <c r="A559"/>
    </row>
    <row r="560" spans="1:1" x14ac:dyDescent="0.2">
      <c r="A560"/>
    </row>
    <row r="561" spans="1:1" x14ac:dyDescent="0.2">
      <c r="A561"/>
    </row>
    <row r="562" spans="1:1" x14ac:dyDescent="0.2">
      <c r="A562"/>
    </row>
    <row r="563" spans="1:1" x14ac:dyDescent="0.2">
      <c r="A563"/>
    </row>
    <row r="564" spans="1:1" x14ac:dyDescent="0.2">
      <c r="A564"/>
    </row>
    <row r="565" spans="1:1" x14ac:dyDescent="0.2">
      <c r="A565"/>
    </row>
    <row r="566" spans="1:1" x14ac:dyDescent="0.2">
      <c r="A566"/>
    </row>
    <row r="567" spans="1:1" x14ac:dyDescent="0.2">
      <c r="A567"/>
    </row>
    <row r="568" spans="1:1" x14ac:dyDescent="0.2">
      <c r="A568"/>
    </row>
    <row r="569" spans="1:1" x14ac:dyDescent="0.2">
      <c r="A569"/>
    </row>
    <row r="570" spans="1:1" x14ac:dyDescent="0.2">
      <c r="A570"/>
    </row>
    <row r="571" spans="1:1" x14ac:dyDescent="0.2">
      <c r="A571"/>
    </row>
    <row r="572" spans="1:1" x14ac:dyDescent="0.2">
      <c r="A572"/>
    </row>
    <row r="573" spans="1:1" x14ac:dyDescent="0.2">
      <c r="A573"/>
    </row>
    <row r="574" spans="1:1" x14ac:dyDescent="0.2">
      <c r="A574"/>
    </row>
    <row r="575" spans="1:1" x14ac:dyDescent="0.2">
      <c r="A575"/>
    </row>
    <row r="576" spans="1:1" x14ac:dyDescent="0.2">
      <c r="A576"/>
    </row>
    <row r="577" spans="1:1" x14ac:dyDescent="0.2">
      <c r="A577"/>
    </row>
    <row r="578" spans="1:1" x14ac:dyDescent="0.2">
      <c r="A578"/>
    </row>
    <row r="579" spans="1:1" x14ac:dyDescent="0.2">
      <c r="A579"/>
    </row>
    <row r="580" spans="1:1" x14ac:dyDescent="0.2">
      <c r="A580"/>
    </row>
    <row r="581" spans="1:1" x14ac:dyDescent="0.2">
      <c r="A581"/>
    </row>
    <row r="582" spans="1:1" x14ac:dyDescent="0.2">
      <c r="A582"/>
    </row>
    <row r="583" spans="1:1" x14ac:dyDescent="0.2">
      <c r="A583"/>
    </row>
    <row r="584" spans="1:1" x14ac:dyDescent="0.2">
      <c r="A584"/>
    </row>
    <row r="585" spans="1:1" x14ac:dyDescent="0.2">
      <c r="A585"/>
    </row>
    <row r="586" spans="1:1" x14ac:dyDescent="0.2">
      <c r="A586"/>
    </row>
    <row r="587" spans="1:1" x14ac:dyDescent="0.2">
      <c r="A587"/>
    </row>
    <row r="588" spans="1:1" x14ac:dyDescent="0.2">
      <c r="A588"/>
    </row>
    <row r="589" spans="1:1" x14ac:dyDescent="0.2">
      <c r="A589"/>
    </row>
    <row r="590" spans="1:1" x14ac:dyDescent="0.2">
      <c r="A590"/>
    </row>
    <row r="591" spans="1:1" x14ac:dyDescent="0.2">
      <c r="A591"/>
    </row>
    <row r="592" spans="1:1" x14ac:dyDescent="0.2">
      <c r="A592"/>
    </row>
    <row r="593" spans="1:1" x14ac:dyDescent="0.2">
      <c r="A593"/>
    </row>
    <row r="594" spans="1:1" x14ac:dyDescent="0.2">
      <c r="A594"/>
    </row>
    <row r="595" spans="1:1" x14ac:dyDescent="0.2">
      <c r="A595"/>
    </row>
    <row r="596" spans="1:1" x14ac:dyDescent="0.2">
      <c r="A596"/>
    </row>
    <row r="597" spans="1:1" x14ac:dyDescent="0.2">
      <c r="A597"/>
    </row>
    <row r="598" spans="1:1" x14ac:dyDescent="0.2">
      <c r="A598"/>
    </row>
    <row r="599" spans="1:1" x14ac:dyDescent="0.2">
      <c r="A599"/>
    </row>
    <row r="600" spans="1:1" x14ac:dyDescent="0.2">
      <c r="A600"/>
    </row>
    <row r="601" spans="1:1" x14ac:dyDescent="0.2">
      <c r="A601"/>
    </row>
    <row r="602" spans="1:1" x14ac:dyDescent="0.2">
      <c r="A602"/>
    </row>
    <row r="603" spans="1:1" x14ac:dyDescent="0.2">
      <c r="A603"/>
    </row>
    <row r="604" spans="1:1" x14ac:dyDescent="0.2">
      <c r="A604"/>
    </row>
    <row r="605" spans="1:1" x14ac:dyDescent="0.2">
      <c r="A605"/>
    </row>
    <row r="606" spans="1:1" x14ac:dyDescent="0.2">
      <c r="A606"/>
    </row>
    <row r="607" spans="1:1" x14ac:dyDescent="0.2">
      <c r="A607"/>
    </row>
    <row r="608" spans="1:1" x14ac:dyDescent="0.2">
      <c r="A608"/>
    </row>
    <row r="609" spans="1:1" x14ac:dyDescent="0.2">
      <c r="A609"/>
    </row>
    <row r="610" spans="1:1" x14ac:dyDescent="0.2">
      <c r="A610"/>
    </row>
    <row r="611" spans="1:1" x14ac:dyDescent="0.2">
      <c r="A611"/>
    </row>
    <row r="612" spans="1:1" x14ac:dyDescent="0.2">
      <c r="A612"/>
    </row>
    <row r="613" spans="1:1" x14ac:dyDescent="0.2">
      <c r="A613"/>
    </row>
    <row r="614" spans="1:1" x14ac:dyDescent="0.2">
      <c r="A614"/>
    </row>
    <row r="615" spans="1:1" x14ac:dyDescent="0.2">
      <c r="A615"/>
    </row>
    <row r="616" spans="1:1" x14ac:dyDescent="0.2">
      <c r="A616"/>
    </row>
    <row r="617" spans="1:1" x14ac:dyDescent="0.2">
      <c r="A617"/>
    </row>
    <row r="618" spans="1:1" x14ac:dyDescent="0.2">
      <c r="A618"/>
    </row>
    <row r="619" spans="1:1" x14ac:dyDescent="0.2">
      <c r="A619"/>
    </row>
    <row r="620" spans="1:1" x14ac:dyDescent="0.2">
      <c r="A620"/>
    </row>
    <row r="621" spans="1:1" x14ac:dyDescent="0.2">
      <c r="A621"/>
    </row>
    <row r="622" spans="1:1" x14ac:dyDescent="0.2">
      <c r="A622"/>
    </row>
    <row r="623" spans="1:1" x14ac:dyDescent="0.2">
      <c r="A623"/>
    </row>
    <row r="624" spans="1:1" x14ac:dyDescent="0.2">
      <c r="A624"/>
    </row>
    <row r="625" spans="1:1" x14ac:dyDescent="0.2">
      <c r="A625"/>
    </row>
    <row r="626" spans="1:1" x14ac:dyDescent="0.2">
      <c r="A626"/>
    </row>
    <row r="627" spans="1:1" x14ac:dyDescent="0.2">
      <c r="A627"/>
    </row>
    <row r="628" spans="1:1" x14ac:dyDescent="0.2">
      <c r="A628"/>
    </row>
    <row r="629" spans="1:1" x14ac:dyDescent="0.2">
      <c r="A629"/>
    </row>
    <row r="630" spans="1:1" x14ac:dyDescent="0.2">
      <c r="A630"/>
    </row>
    <row r="631" spans="1:1" x14ac:dyDescent="0.2">
      <c r="A631"/>
    </row>
    <row r="632" spans="1:1" x14ac:dyDescent="0.2">
      <c r="A632"/>
    </row>
    <row r="633" spans="1:1" x14ac:dyDescent="0.2">
      <c r="A633"/>
    </row>
    <row r="634" spans="1:1" x14ac:dyDescent="0.2">
      <c r="A634"/>
    </row>
    <row r="635" spans="1:1" x14ac:dyDescent="0.2">
      <c r="A635"/>
    </row>
    <row r="636" spans="1:1" x14ac:dyDescent="0.2">
      <c r="A636"/>
    </row>
    <row r="637" spans="1:1" x14ac:dyDescent="0.2">
      <c r="A637"/>
    </row>
    <row r="638" spans="1:1" x14ac:dyDescent="0.2">
      <c r="A638"/>
    </row>
    <row r="639" spans="1:1" x14ac:dyDescent="0.2">
      <c r="A639"/>
    </row>
    <row r="640" spans="1:1" x14ac:dyDescent="0.2">
      <c r="A640"/>
    </row>
    <row r="641" spans="1:1" x14ac:dyDescent="0.2">
      <c r="A641"/>
    </row>
    <row r="642" spans="1:1" x14ac:dyDescent="0.2">
      <c r="A642"/>
    </row>
    <row r="643" spans="1:1" x14ac:dyDescent="0.2">
      <c r="A643"/>
    </row>
    <row r="644" spans="1:1" x14ac:dyDescent="0.2">
      <c r="A644"/>
    </row>
    <row r="645" spans="1:1" x14ac:dyDescent="0.2">
      <c r="A645"/>
    </row>
    <row r="646" spans="1:1" x14ac:dyDescent="0.2">
      <c r="A646"/>
    </row>
    <row r="647" spans="1:1" x14ac:dyDescent="0.2">
      <c r="A647"/>
    </row>
    <row r="648" spans="1:1" x14ac:dyDescent="0.2">
      <c r="A648"/>
    </row>
    <row r="649" spans="1:1" x14ac:dyDescent="0.2">
      <c r="A649"/>
    </row>
    <row r="650" spans="1:1" x14ac:dyDescent="0.2">
      <c r="A650"/>
    </row>
    <row r="651" spans="1:1" x14ac:dyDescent="0.2">
      <c r="A651"/>
    </row>
    <row r="652" spans="1:1" x14ac:dyDescent="0.2">
      <c r="A652"/>
    </row>
    <row r="653" spans="1:1" x14ac:dyDescent="0.2">
      <c r="A653"/>
    </row>
    <row r="654" spans="1:1" x14ac:dyDescent="0.2">
      <c r="A654"/>
    </row>
    <row r="655" spans="1:1" x14ac:dyDescent="0.2">
      <c r="A655"/>
    </row>
    <row r="656" spans="1:1" x14ac:dyDescent="0.2">
      <c r="A656"/>
    </row>
    <row r="657" spans="1:1" x14ac:dyDescent="0.2">
      <c r="A657"/>
    </row>
    <row r="658" spans="1:1" x14ac:dyDescent="0.2">
      <c r="A658"/>
    </row>
    <row r="659" spans="1:1" x14ac:dyDescent="0.2">
      <c r="A659"/>
    </row>
    <row r="660" spans="1:1" x14ac:dyDescent="0.2">
      <c r="A660"/>
    </row>
    <row r="661" spans="1:1" x14ac:dyDescent="0.2">
      <c r="A661"/>
    </row>
    <row r="662" spans="1:1" x14ac:dyDescent="0.2">
      <c r="A662"/>
    </row>
    <row r="663" spans="1:1" x14ac:dyDescent="0.2">
      <c r="A663"/>
    </row>
    <row r="664" spans="1:1" x14ac:dyDescent="0.2">
      <c r="A664"/>
    </row>
    <row r="665" spans="1:1" x14ac:dyDescent="0.2">
      <c r="A665"/>
    </row>
    <row r="666" spans="1:1" x14ac:dyDescent="0.2">
      <c r="A666"/>
    </row>
    <row r="667" spans="1:1" x14ac:dyDescent="0.2">
      <c r="A667"/>
    </row>
    <row r="668" spans="1:1" x14ac:dyDescent="0.2">
      <c r="A668"/>
    </row>
    <row r="669" spans="1:1" x14ac:dyDescent="0.2">
      <c r="A669"/>
    </row>
    <row r="670" spans="1:1" x14ac:dyDescent="0.2">
      <c r="A670"/>
    </row>
    <row r="671" spans="1:1" x14ac:dyDescent="0.2">
      <c r="A671"/>
    </row>
    <row r="672" spans="1:1" x14ac:dyDescent="0.2">
      <c r="A672"/>
    </row>
    <row r="673" spans="1:1" x14ac:dyDescent="0.2">
      <c r="A673"/>
    </row>
    <row r="674" spans="1:1" x14ac:dyDescent="0.2">
      <c r="A674"/>
    </row>
    <row r="675" spans="1:1" x14ac:dyDescent="0.2">
      <c r="A675"/>
    </row>
    <row r="676" spans="1:1" x14ac:dyDescent="0.2">
      <c r="A676"/>
    </row>
    <row r="677" spans="1:1" x14ac:dyDescent="0.2">
      <c r="A677"/>
    </row>
    <row r="678" spans="1:1" x14ac:dyDescent="0.2">
      <c r="A678"/>
    </row>
    <row r="679" spans="1:1" x14ac:dyDescent="0.2">
      <c r="A679"/>
    </row>
    <row r="680" spans="1:1" x14ac:dyDescent="0.2">
      <c r="A680"/>
    </row>
    <row r="681" spans="1:1" x14ac:dyDescent="0.2">
      <c r="A681"/>
    </row>
    <row r="682" spans="1:1" x14ac:dyDescent="0.2">
      <c r="A682"/>
    </row>
    <row r="683" spans="1:1" x14ac:dyDescent="0.2">
      <c r="A683"/>
    </row>
    <row r="684" spans="1:1" x14ac:dyDescent="0.2">
      <c r="A684"/>
    </row>
    <row r="685" spans="1:1" x14ac:dyDescent="0.2">
      <c r="A685"/>
    </row>
    <row r="686" spans="1:1" x14ac:dyDescent="0.2">
      <c r="A686"/>
    </row>
    <row r="687" spans="1:1" x14ac:dyDescent="0.2">
      <c r="A687"/>
    </row>
    <row r="688" spans="1:1" x14ac:dyDescent="0.2">
      <c r="A688"/>
    </row>
    <row r="689" spans="1:1" x14ac:dyDescent="0.2">
      <c r="A689"/>
    </row>
    <row r="690" spans="1:1" x14ac:dyDescent="0.2">
      <c r="A690"/>
    </row>
    <row r="691" spans="1:1" x14ac:dyDescent="0.2">
      <c r="A691"/>
    </row>
    <row r="692" spans="1:1" x14ac:dyDescent="0.2">
      <c r="A692"/>
    </row>
    <row r="693" spans="1:1" x14ac:dyDescent="0.2">
      <c r="A693"/>
    </row>
    <row r="694" spans="1:1" x14ac:dyDescent="0.2">
      <c r="A694"/>
    </row>
    <row r="695" spans="1:1" x14ac:dyDescent="0.2">
      <c r="A695"/>
    </row>
    <row r="696" spans="1:1" x14ac:dyDescent="0.2">
      <c r="A696"/>
    </row>
    <row r="697" spans="1:1" x14ac:dyDescent="0.2">
      <c r="A697"/>
    </row>
    <row r="698" spans="1:1" x14ac:dyDescent="0.2">
      <c r="A698"/>
    </row>
    <row r="699" spans="1:1" x14ac:dyDescent="0.2">
      <c r="A699"/>
    </row>
    <row r="700" spans="1:1" x14ac:dyDescent="0.2">
      <c r="A700"/>
    </row>
    <row r="701" spans="1:1" x14ac:dyDescent="0.2">
      <c r="A701"/>
    </row>
    <row r="702" spans="1:1" x14ac:dyDescent="0.2">
      <c r="A702"/>
    </row>
    <row r="703" spans="1:1" x14ac:dyDescent="0.2">
      <c r="A703"/>
    </row>
    <row r="704" spans="1:1" x14ac:dyDescent="0.2">
      <c r="A704"/>
    </row>
    <row r="705" spans="1:1" x14ac:dyDescent="0.2">
      <c r="A705"/>
    </row>
    <row r="706" spans="1:1" x14ac:dyDescent="0.2">
      <c r="A706"/>
    </row>
    <row r="707" spans="1:1" x14ac:dyDescent="0.2">
      <c r="A707"/>
    </row>
    <row r="708" spans="1:1" x14ac:dyDescent="0.2">
      <c r="A708"/>
    </row>
    <row r="709" spans="1:1" x14ac:dyDescent="0.2">
      <c r="A709"/>
    </row>
    <row r="710" spans="1:1" x14ac:dyDescent="0.2">
      <c r="A710"/>
    </row>
    <row r="711" spans="1:1" x14ac:dyDescent="0.2">
      <c r="A711"/>
    </row>
    <row r="712" spans="1:1" x14ac:dyDescent="0.2">
      <c r="A712"/>
    </row>
    <row r="713" spans="1:1" x14ac:dyDescent="0.2">
      <c r="A713"/>
    </row>
    <row r="714" spans="1:1" x14ac:dyDescent="0.2">
      <c r="A714"/>
    </row>
    <row r="715" spans="1:1" x14ac:dyDescent="0.2">
      <c r="A715"/>
    </row>
    <row r="716" spans="1:1" x14ac:dyDescent="0.2">
      <c r="A716"/>
    </row>
    <row r="717" spans="1:1" x14ac:dyDescent="0.2">
      <c r="A717"/>
    </row>
    <row r="718" spans="1:1" x14ac:dyDescent="0.2">
      <c r="A718"/>
    </row>
    <row r="719" spans="1:1" x14ac:dyDescent="0.2">
      <c r="A719"/>
    </row>
    <row r="720" spans="1:1" x14ac:dyDescent="0.2">
      <c r="A720"/>
    </row>
    <row r="721" spans="1:1" x14ac:dyDescent="0.2">
      <c r="A721"/>
    </row>
    <row r="722" spans="1:1" x14ac:dyDescent="0.2">
      <c r="A722"/>
    </row>
    <row r="723" spans="1:1" x14ac:dyDescent="0.2">
      <c r="A723"/>
    </row>
    <row r="724" spans="1:1" x14ac:dyDescent="0.2">
      <c r="A724"/>
    </row>
    <row r="725" spans="1:1" x14ac:dyDescent="0.2">
      <c r="A725"/>
    </row>
    <row r="726" spans="1:1" x14ac:dyDescent="0.2">
      <c r="A726"/>
    </row>
    <row r="727" spans="1:1" x14ac:dyDescent="0.2">
      <c r="A727"/>
    </row>
    <row r="728" spans="1:1" x14ac:dyDescent="0.2">
      <c r="A728"/>
    </row>
    <row r="729" spans="1:1" x14ac:dyDescent="0.2">
      <c r="A729"/>
    </row>
    <row r="730" spans="1:1" x14ac:dyDescent="0.2">
      <c r="A730"/>
    </row>
    <row r="731" spans="1:1" x14ac:dyDescent="0.2">
      <c r="A731"/>
    </row>
    <row r="732" spans="1:1" x14ac:dyDescent="0.2">
      <c r="A732"/>
    </row>
    <row r="733" spans="1:1" x14ac:dyDescent="0.2">
      <c r="A733"/>
    </row>
    <row r="734" spans="1:1" x14ac:dyDescent="0.2">
      <c r="A734"/>
    </row>
    <row r="735" spans="1:1" x14ac:dyDescent="0.2">
      <c r="A735"/>
    </row>
    <row r="736" spans="1:1" x14ac:dyDescent="0.2">
      <c r="A736"/>
    </row>
    <row r="737" spans="1:1" x14ac:dyDescent="0.2">
      <c r="A737"/>
    </row>
    <row r="738" spans="1:1" x14ac:dyDescent="0.2">
      <c r="A738"/>
    </row>
    <row r="739" spans="1:1" x14ac:dyDescent="0.2">
      <c r="A739"/>
    </row>
    <row r="740" spans="1:1" x14ac:dyDescent="0.2">
      <c r="A740"/>
    </row>
    <row r="741" spans="1:1" x14ac:dyDescent="0.2">
      <c r="A741"/>
    </row>
    <row r="742" spans="1:1" x14ac:dyDescent="0.2">
      <c r="A742"/>
    </row>
    <row r="743" spans="1:1" x14ac:dyDescent="0.2">
      <c r="A743"/>
    </row>
    <row r="744" spans="1:1" x14ac:dyDescent="0.2">
      <c r="A744"/>
    </row>
    <row r="745" spans="1:1" x14ac:dyDescent="0.2">
      <c r="A745"/>
    </row>
    <row r="746" spans="1:1" x14ac:dyDescent="0.2">
      <c r="A746"/>
    </row>
    <row r="747" spans="1:1" x14ac:dyDescent="0.2">
      <c r="A747"/>
    </row>
    <row r="748" spans="1:1" x14ac:dyDescent="0.2">
      <c r="A748"/>
    </row>
    <row r="749" spans="1:1" x14ac:dyDescent="0.2">
      <c r="A749"/>
    </row>
    <row r="750" spans="1:1" x14ac:dyDescent="0.2">
      <c r="A750"/>
    </row>
    <row r="751" spans="1:1" x14ac:dyDescent="0.2">
      <c r="A751"/>
    </row>
    <row r="752" spans="1:1" x14ac:dyDescent="0.2">
      <c r="A752"/>
    </row>
    <row r="753" spans="1:1" x14ac:dyDescent="0.2">
      <c r="A753"/>
    </row>
    <row r="754" spans="1:1" x14ac:dyDescent="0.2">
      <c r="A754"/>
    </row>
    <row r="755" spans="1:1" x14ac:dyDescent="0.2">
      <c r="A755"/>
    </row>
    <row r="756" spans="1:1" x14ac:dyDescent="0.2">
      <c r="A756"/>
    </row>
    <row r="757" spans="1:1" x14ac:dyDescent="0.2">
      <c r="A757"/>
    </row>
    <row r="758" spans="1:1" x14ac:dyDescent="0.2">
      <c r="A758"/>
    </row>
    <row r="759" spans="1:1" x14ac:dyDescent="0.2">
      <c r="A759"/>
    </row>
    <row r="760" spans="1:1" x14ac:dyDescent="0.2">
      <c r="A760"/>
    </row>
    <row r="761" spans="1:1" x14ac:dyDescent="0.2">
      <c r="A761"/>
    </row>
    <row r="762" spans="1:1" x14ac:dyDescent="0.2">
      <c r="A762"/>
    </row>
    <row r="763" spans="1:1" x14ac:dyDescent="0.2">
      <c r="A763"/>
    </row>
    <row r="764" spans="1:1" x14ac:dyDescent="0.2">
      <c r="A764"/>
    </row>
    <row r="765" spans="1:1" x14ac:dyDescent="0.2">
      <c r="A765"/>
    </row>
    <row r="766" spans="1:1" x14ac:dyDescent="0.2">
      <c r="A766"/>
    </row>
    <row r="767" spans="1:1" x14ac:dyDescent="0.2">
      <c r="A767"/>
    </row>
    <row r="768" spans="1:1" x14ac:dyDescent="0.2">
      <c r="A768"/>
    </row>
    <row r="769" spans="1:1" x14ac:dyDescent="0.2">
      <c r="A769"/>
    </row>
    <row r="770" spans="1:1" x14ac:dyDescent="0.2">
      <c r="A770"/>
    </row>
    <row r="771" spans="1:1" x14ac:dyDescent="0.2">
      <c r="A771"/>
    </row>
    <row r="772" spans="1:1" x14ac:dyDescent="0.2">
      <c r="A772"/>
    </row>
    <row r="773" spans="1:1" x14ac:dyDescent="0.2">
      <c r="A773"/>
    </row>
    <row r="774" spans="1:1" x14ac:dyDescent="0.2">
      <c r="A774"/>
    </row>
    <row r="775" spans="1:1" x14ac:dyDescent="0.2">
      <c r="A775"/>
    </row>
    <row r="776" spans="1:1" x14ac:dyDescent="0.2">
      <c r="A776"/>
    </row>
    <row r="777" spans="1:1" x14ac:dyDescent="0.2">
      <c r="A777"/>
    </row>
    <row r="778" spans="1:1" x14ac:dyDescent="0.2">
      <c r="A778"/>
    </row>
    <row r="779" spans="1:1" x14ac:dyDescent="0.2">
      <c r="A779"/>
    </row>
    <row r="780" spans="1:1" x14ac:dyDescent="0.2">
      <c r="A780"/>
    </row>
    <row r="781" spans="1:1" x14ac:dyDescent="0.2">
      <c r="A781"/>
    </row>
    <row r="782" spans="1:1" x14ac:dyDescent="0.2">
      <c r="A782"/>
    </row>
    <row r="783" spans="1:1" x14ac:dyDescent="0.2">
      <c r="A783"/>
    </row>
    <row r="784" spans="1:1" x14ac:dyDescent="0.2">
      <c r="A784"/>
    </row>
    <row r="785" spans="1:1" x14ac:dyDescent="0.2">
      <c r="A785"/>
    </row>
    <row r="786" spans="1:1" x14ac:dyDescent="0.2">
      <c r="A786"/>
    </row>
    <row r="787" spans="1:1" x14ac:dyDescent="0.2">
      <c r="A787"/>
    </row>
    <row r="788" spans="1:1" x14ac:dyDescent="0.2">
      <c r="A788"/>
    </row>
    <row r="789" spans="1:1" x14ac:dyDescent="0.2">
      <c r="A789"/>
    </row>
    <row r="790" spans="1:1" x14ac:dyDescent="0.2">
      <c r="A790"/>
    </row>
    <row r="791" spans="1:1" x14ac:dyDescent="0.2">
      <c r="A791"/>
    </row>
    <row r="792" spans="1:1" x14ac:dyDescent="0.2">
      <c r="A792"/>
    </row>
    <row r="793" spans="1:1" x14ac:dyDescent="0.2">
      <c r="A793"/>
    </row>
    <row r="794" spans="1:1" x14ac:dyDescent="0.2">
      <c r="A794"/>
    </row>
    <row r="795" spans="1:1" x14ac:dyDescent="0.2">
      <c r="A795"/>
    </row>
    <row r="796" spans="1:1" x14ac:dyDescent="0.2">
      <c r="A796"/>
    </row>
    <row r="797" spans="1:1" x14ac:dyDescent="0.2">
      <c r="A797"/>
    </row>
    <row r="798" spans="1:1" x14ac:dyDescent="0.2">
      <c r="A798"/>
    </row>
    <row r="799" spans="1:1" x14ac:dyDescent="0.2">
      <c r="A799"/>
    </row>
    <row r="800" spans="1:1" x14ac:dyDescent="0.2">
      <c r="A800"/>
    </row>
    <row r="801" spans="1:1" x14ac:dyDescent="0.2">
      <c r="A801"/>
    </row>
    <row r="802" spans="1:1" x14ac:dyDescent="0.2">
      <c r="A802"/>
    </row>
    <row r="803" spans="1:1" x14ac:dyDescent="0.2">
      <c r="A803"/>
    </row>
    <row r="804" spans="1:1" x14ac:dyDescent="0.2">
      <c r="A804"/>
    </row>
    <row r="805" spans="1:1" x14ac:dyDescent="0.2">
      <c r="A805"/>
    </row>
    <row r="806" spans="1:1" x14ac:dyDescent="0.2">
      <c r="A806"/>
    </row>
    <row r="807" spans="1:1" x14ac:dyDescent="0.2">
      <c r="A807"/>
    </row>
    <row r="808" spans="1:1" x14ac:dyDescent="0.2">
      <c r="A808"/>
    </row>
    <row r="809" spans="1:1" x14ac:dyDescent="0.2">
      <c r="A809"/>
    </row>
    <row r="810" spans="1:1" x14ac:dyDescent="0.2">
      <c r="A810"/>
    </row>
    <row r="811" spans="1:1" x14ac:dyDescent="0.2">
      <c r="A811"/>
    </row>
    <row r="812" spans="1:1" x14ac:dyDescent="0.2">
      <c r="A812"/>
    </row>
    <row r="813" spans="1:1" x14ac:dyDescent="0.2">
      <c r="A813"/>
    </row>
    <row r="814" spans="1:1" x14ac:dyDescent="0.2">
      <c r="A814"/>
    </row>
    <row r="815" spans="1:1" x14ac:dyDescent="0.2">
      <c r="A815"/>
    </row>
    <row r="816" spans="1:1" x14ac:dyDescent="0.2">
      <c r="A816"/>
    </row>
    <row r="817" spans="1:1" x14ac:dyDescent="0.2">
      <c r="A817"/>
    </row>
    <row r="818" spans="1:1" x14ac:dyDescent="0.2">
      <c r="A818"/>
    </row>
    <row r="819" spans="1:1" x14ac:dyDescent="0.2">
      <c r="A819"/>
    </row>
    <row r="820" spans="1:1" x14ac:dyDescent="0.2">
      <c r="A820"/>
    </row>
    <row r="821" spans="1:1" x14ac:dyDescent="0.2">
      <c r="A821"/>
    </row>
    <row r="822" spans="1:1" x14ac:dyDescent="0.2">
      <c r="A822"/>
    </row>
    <row r="823" spans="1:1" x14ac:dyDescent="0.2">
      <c r="A823"/>
    </row>
    <row r="824" spans="1:1" x14ac:dyDescent="0.2">
      <c r="A824"/>
    </row>
    <row r="825" spans="1:1" x14ac:dyDescent="0.2">
      <c r="A825"/>
    </row>
    <row r="826" spans="1:1" x14ac:dyDescent="0.2">
      <c r="A826"/>
    </row>
    <row r="827" spans="1:1" x14ac:dyDescent="0.2">
      <c r="A827"/>
    </row>
    <row r="828" spans="1:1" x14ac:dyDescent="0.2">
      <c r="A828"/>
    </row>
    <row r="829" spans="1:1" x14ac:dyDescent="0.2">
      <c r="A829"/>
    </row>
    <row r="830" spans="1:1" x14ac:dyDescent="0.2">
      <c r="A830"/>
    </row>
    <row r="831" spans="1:1" x14ac:dyDescent="0.2">
      <c r="A831"/>
    </row>
    <row r="832" spans="1:1" x14ac:dyDescent="0.2">
      <c r="A832"/>
    </row>
    <row r="833" spans="1:1" x14ac:dyDescent="0.2">
      <c r="A833"/>
    </row>
    <row r="834" spans="1:1" x14ac:dyDescent="0.2">
      <c r="A834"/>
    </row>
    <row r="835" spans="1:1" x14ac:dyDescent="0.2">
      <c r="A835"/>
    </row>
    <row r="836" spans="1:1" x14ac:dyDescent="0.2">
      <c r="A836"/>
    </row>
    <row r="837" spans="1:1" x14ac:dyDescent="0.2">
      <c r="A837"/>
    </row>
    <row r="838" spans="1:1" x14ac:dyDescent="0.2">
      <c r="A838"/>
    </row>
    <row r="839" spans="1:1" x14ac:dyDescent="0.2">
      <c r="A839"/>
    </row>
    <row r="840" spans="1:1" x14ac:dyDescent="0.2">
      <c r="A840"/>
    </row>
    <row r="841" spans="1:1" x14ac:dyDescent="0.2">
      <c r="A841"/>
    </row>
    <row r="842" spans="1:1" x14ac:dyDescent="0.2">
      <c r="A842"/>
    </row>
    <row r="843" spans="1:1" x14ac:dyDescent="0.2">
      <c r="A843"/>
    </row>
    <row r="844" spans="1:1" x14ac:dyDescent="0.2">
      <c r="A844"/>
    </row>
    <row r="845" spans="1:1" x14ac:dyDescent="0.2">
      <c r="A845"/>
    </row>
    <row r="846" spans="1:1" x14ac:dyDescent="0.2">
      <c r="A846"/>
    </row>
    <row r="847" spans="1:1" x14ac:dyDescent="0.2">
      <c r="A847"/>
    </row>
    <row r="848" spans="1:1" x14ac:dyDescent="0.2">
      <c r="A848"/>
    </row>
    <row r="849" spans="1:1" x14ac:dyDescent="0.2">
      <c r="A849"/>
    </row>
    <row r="850" spans="1:1" x14ac:dyDescent="0.2">
      <c r="A850"/>
    </row>
    <row r="851" spans="1:1" x14ac:dyDescent="0.2">
      <c r="A851"/>
    </row>
    <row r="852" spans="1:1" x14ac:dyDescent="0.2">
      <c r="A852"/>
    </row>
    <row r="853" spans="1:1" x14ac:dyDescent="0.2">
      <c r="A853"/>
    </row>
    <row r="854" spans="1:1" x14ac:dyDescent="0.2">
      <c r="A854"/>
    </row>
    <row r="855" spans="1:1" x14ac:dyDescent="0.2">
      <c r="A855"/>
    </row>
    <row r="856" spans="1:1" x14ac:dyDescent="0.2">
      <c r="A856"/>
    </row>
    <row r="857" spans="1:1" x14ac:dyDescent="0.2">
      <c r="A857"/>
    </row>
    <row r="858" spans="1:1" x14ac:dyDescent="0.2">
      <c r="A858"/>
    </row>
    <row r="859" spans="1:1" x14ac:dyDescent="0.2">
      <c r="A859"/>
    </row>
    <row r="860" spans="1:1" x14ac:dyDescent="0.2">
      <c r="A860"/>
    </row>
    <row r="861" spans="1:1" x14ac:dyDescent="0.2">
      <c r="A861"/>
    </row>
    <row r="862" spans="1:1" x14ac:dyDescent="0.2">
      <c r="A862"/>
    </row>
    <row r="863" spans="1:1" x14ac:dyDescent="0.2">
      <c r="A863"/>
    </row>
    <row r="864" spans="1:1" x14ac:dyDescent="0.2">
      <c r="A864"/>
    </row>
    <row r="865" spans="1:1" x14ac:dyDescent="0.2">
      <c r="A865"/>
    </row>
    <row r="866" spans="1:1" x14ac:dyDescent="0.2">
      <c r="A866"/>
    </row>
    <row r="867" spans="1:1" x14ac:dyDescent="0.2">
      <c r="A867"/>
    </row>
    <row r="868" spans="1:1" x14ac:dyDescent="0.2">
      <c r="A868"/>
    </row>
    <row r="869" spans="1:1" x14ac:dyDescent="0.2">
      <c r="A869"/>
    </row>
    <row r="870" spans="1:1" x14ac:dyDescent="0.2">
      <c r="A870"/>
    </row>
    <row r="871" spans="1:1" x14ac:dyDescent="0.2">
      <c r="A871"/>
    </row>
    <row r="872" spans="1:1" x14ac:dyDescent="0.2">
      <c r="A872"/>
    </row>
    <row r="873" spans="1:1" x14ac:dyDescent="0.2">
      <c r="A873"/>
    </row>
    <row r="874" spans="1:1" x14ac:dyDescent="0.2">
      <c r="A874"/>
    </row>
    <row r="875" spans="1:1" x14ac:dyDescent="0.2">
      <c r="A875"/>
    </row>
    <row r="876" spans="1:1" x14ac:dyDescent="0.2">
      <c r="A876"/>
    </row>
    <row r="877" spans="1:1" x14ac:dyDescent="0.2">
      <c r="A877"/>
    </row>
    <row r="878" spans="1:1" x14ac:dyDescent="0.2">
      <c r="A878"/>
    </row>
    <row r="879" spans="1:1" x14ac:dyDescent="0.2">
      <c r="A879"/>
    </row>
    <row r="880" spans="1:1" x14ac:dyDescent="0.2">
      <c r="A880"/>
    </row>
    <row r="881" spans="1:1" x14ac:dyDescent="0.2">
      <c r="A881"/>
    </row>
    <row r="882" spans="1:1" x14ac:dyDescent="0.2">
      <c r="A882"/>
    </row>
    <row r="883" spans="1:1" x14ac:dyDescent="0.2">
      <c r="A883"/>
    </row>
    <row r="884" spans="1:1" x14ac:dyDescent="0.2">
      <c r="A884"/>
    </row>
    <row r="885" spans="1:1" x14ac:dyDescent="0.2">
      <c r="A885"/>
    </row>
    <row r="886" spans="1:1" x14ac:dyDescent="0.2">
      <c r="A886"/>
    </row>
    <row r="887" spans="1:1" x14ac:dyDescent="0.2">
      <c r="A887"/>
    </row>
    <row r="888" spans="1:1" x14ac:dyDescent="0.2">
      <c r="A888"/>
    </row>
    <row r="889" spans="1:1" x14ac:dyDescent="0.2">
      <c r="A889"/>
    </row>
    <row r="890" spans="1:1" x14ac:dyDescent="0.2">
      <c r="A890"/>
    </row>
    <row r="891" spans="1:1" x14ac:dyDescent="0.2">
      <c r="A891"/>
    </row>
    <row r="892" spans="1:1" x14ac:dyDescent="0.2">
      <c r="A892"/>
    </row>
    <row r="893" spans="1:1" x14ac:dyDescent="0.2">
      <c r="A893"/>
    </row>
    <row r="894" spans="1:1" x14ac:dyDescent="0.2">
      <c r="A894"/>
    </row>
    <row r="895" spans="1:1" x14ac:dyDescent="0.2">
      <c r="A895"/>
    </row>
    <row r="896" spans="1:1" x14ac:dyDescent="0.2">
      <c r="A896"/>
    </row>
    <row r="897" spans="1:1" x14ac:dyDescent="0.2">
      <c r="A897"/>
    </row>
    <row r="898" spans="1:1" x14ac:dyDescent="0.2">
      <c r="A898"/>
    </row>
    <row r="899" spans="1:1" x14ac:dyDescent="0.2">
      <c r="A899"/>
    </row>
    <row r="900" spans="1:1" x14ac:dyDescent="0.2">
      <c r="A900"/>
    </row>
    <row r="901" spans="1:1" x14ac:dyDescent="0.2">
      <c r="A901"/>
    </row>
    <row r="902" spans="1:1" x14ac:dyDescent="0.2">
      <c r="A902"/>
    </row>
    <row r="903" spans="1:1" x14ac:dyDescent="0.2">
      <c r="A903"/>
    </row>
    <row r="904" spans="1:1" x14ac:dyDescent="0.2">
      <c r="A904"/>
    </row>
    <row r="905" spans="1:1" x14ac:dyDescent="0.2">
      <c r="A905"/>
    </row>
    <row r="906" spans="1:1" x14ac:dyDescent="0.2">
      <c r="A906"/>
    </row>
    <row r="907" spans="1:1" x14ac:dyDescent="0.2">
      <c r="A907"/>
    </row>
    <row r="908" spans="1:1" x14ac:dyDescent="0.2">
      <c r="A908"/>
    </row>
    <row r="909" spans="1:1" x14ac:dyDescent="0.2">
      <c r="A909"/>
    </row>
    <row r="910" spans="1:1" x14ac:dyDescent="0.2">
      <c r="A910"/>
    </row>
    <row r="911" spans="1:1" x14ac:dyDescent="0.2">
      <c r="A911"/>
    </row>
    <row r="912" spans="1:1" x14ac:dyDescent="0.2">
      <c r="A912"/>
    </row>
    <row r="913" spans="1:1" x14ac:dyDescent="0.2">
      <c r="A913"/>
    </row>
    <row r="914" spans="1:1" x14ac:dyDescent="0.2">
      <c r="A914"/>
    </row>
    <row r="915" spans="1:1" x14ac:dyDescent="0.2">
      <c r="A915"/>
    </row>
    <row r="916" spans="1:1" x14ac:dyDescent="0.2">
      <c r="A916"/>
    </row>
    <row r="917" spans="1:1" x14ac:dyDescent="0.2">
      <c r="A917"/>
    </row>
    <row r="918" spans="1:1" x14ac:dyDescent="0.2">
      <c r="A918"/>
    </row>
    <row r="919" spans="1:1" x14ac:dyDescent="0.2">
      <c r="A919"/>
    </row>
    <row r="920" spans="1:1" x14ac:dyDescent="0.2">
      <c r="A920"/>
    </row>
    <row r="921" spans="1:1" x14ac:dyDescent="0.2">
      <c r="A921"/>
    </row>
    <row r="922" spans="1:1" x14ac:dyDescent="0.2">
      <c r="A922"/>
    </row>
    <row r="923" spans="1:1" x14ac:dyDescent="0.2">
      <c r="A923"/>
    </row>
    <row r="924" spans="1:1" x14ac:dyDescent="0.2">
      <c r="A924"/>
    </row>
    <row r="925" spans="1:1" x14ac:dyDescent="0.2">
      <c r="A925"/>
    </row>
    <row r="926" spans="1:1" x14ac:dyDescent="0.2">
      <c r="A926"/>
    </row>
    <row r="927" spans="1:1" x14ac:dyDescent="0.2">
      <c r="A927"/>
    </row>
    <row r="928" spans="1:1" x14ac:dyDescent="0.2">
      <c r="A928"/>
    </row>
    <row r="929" spans="1:1" x14ac:dyDescent="0.2">
      <c r="A929"/>
    </row>
    <row r="930" spans="1:1" x14ac:dyDescent="0.2">
      <c r="A930"/>
    </row>
    <row r="931" spans="1:1" x14ac:dyDescent="0.2">
      <c r="A931"/>
    </row>
    <row r="932" spans="1:1" x14ac:dyDescent="0.2">
      <c r="A932"/>
    </row>
    <row r="933" spans="1:1" x14ac:dyDescent="0.2">
      <c r="A933"/>
    </row>
    <row r="934" spans="1:1" x14ac:dyDescent="0.2">
      <c r="A934"/>
    </row>
    <row r="935" spans="1:1" x14ac:dyDescent="0.2">
      <c r="A935"/>
    </row>
    <row r="936" spans="1:1" x14ac:dyDescent="0.2">
      <c r="A936"/>
    </row>
    <row r="937" spans="1:1" x14ac:dyDescent="0.2">
      <c r="A937"/>
    </row>
    <row r="938" spans="1:1" x14ac:dyDescent="0.2">
      <c r="A938"/>
    </row>
    <row r="939" spans="1:1" x14ac:dyDescent="0.2">
      <c r="A939"/>
    </row>
    <row r="940" spans="1:1" x14ac:dyDescent="0.2">
      <c r="A940"/>
    </row>
    <row r="941" spans="1:1" x14ac:dyDescent="0.2">
      <c r="A941"/>
    </row>
    <row r="942" spans="1:1" x14ac:dyDescent="0.2">
      <c r="A942"/>
    </row>
    <row r="943" spans="1:1" x14ac:dyDescent="0.2">
      <c r="A943"/>
    </row>
    <row r="944" spans="1:1" x14ac:dyDescent="0.2">
      <c r="A944"/>
    </row>
    <row r="945" spans="1:1" x14ac:dyDescent="0.2">
      <c r="A945"/>
    </row>
    <row r="946" spans="1:1" x14ac:dyDescent="0.2">
      <c r="A946"/>
    </row>
    <row r="947" spans="1:1" x14ac:dyDescent="0.2">
      <c r="A947"/>
    </row>
    <row r="948" spans="1:1" x14ac:dyDescent="0.2">
      <c r="A948"/>
    </row>
    <row r="949" spans="1:1" x14ac:dyDescent="0.2">
      <c r="A949"/>
    </row>
    <row r="950" spans="1:1" x14ac:dyDescent="0.2">
      <c r="A950"/>
    </row>
    <row r="951" spans="1:1" x14ac:dyDescent="0.2">
      <c r="A951"/>
    </row>
    <row r="952" spans="1:1" x14ac:dyDescent="0.2">
      <c r="A952"/>
    </row>
    <row r="953" spans="1:1" x14ac:dyDescent="0.2">
      <c r="A953"/>
    </row>
    <row r="954" spans="1:1" x14ac:dyDescent="0.2">
      <c r="A954"/>
    </row>
    <row r="955" spans="1:1" x14ac:dyDescent="0.2">
      <c r="A955"/>
    </row>
    <row r="956" spans="1:1" x14ac:dyDescent="0.2">
      <c r="A956"/>
    </row>
    <row r="957" spans="1:1" x14ac:dyDescent="0.2">
      <c r="A957"/>
    </row>
    <row r="958" spans="1:1" x14ac:dyDescent="0.2">
      <c r="A958"/>
    </row>
    <row r="959" spans="1:1" x14ac:dyDescent="0.2">
      <c r="A959"/>
    </row>
    <row r="960" spans="1:1" x14ac:dyDescent="0.2">
      <c r="A960"/>
    </row>
    <row r="961" spans="1:1" x14ac:dyDescent="0.2">
      <c r="A961"/>
    </row>
    <row r="962" spans="1:1" x14ac:dyDescent="0.2">
      <c r="A962"/>
    </row>
    <row r="963" spans="1:1" x14ac:dyDescent="0.2">
      <c r="A963"/>
    </row>
    <row r="964" spans="1:1" x14ac:dyDescent="0.2">
      <c r="A964"/>
    </row>
    <row r="965" spans="1:1" x14ac:dyDescent="0.2">
      <c r="A965"/>
    </row>
    <row r="966" spans="1:1" x14ac:dyDescent="0.2">
      <c r="A966"/>
    </row>
    <row r="967" spans="1:1" x14ac:dyDescent="0.2">
      <c r="A967"/>
    </row>
    <row r="968" spans="1:1" x14ac:dyDescent="0.2">
      <c r="A968"/>
    </row>
    <row r="969" spans="1:1" x14ac:dyDescent="0.2">
      <c r="A969"/>
    </row>
    <row r="970" spans="1:1" x14ac:dyDescent="0.2">
      <c r="A970"/>
    </row>
    <row r="971" spans="1:1" x14ac:dyDescent="0.2">
      <c r="A971"/>
    </row>
    <row r="972" spans="1:1" x14ac:dyDescent="0.2">
      <c r="A972"/>
    </row>
    <row r="973" spans="1:1" x14ac:dyDescent="0.2">
      <c r="A973"/>
    </row>
    <row r="974" spans="1:1" x14ac:dyDescent="0.2">
      <c r="A974"/>
    </row>
    <row r="975" spans="1:1" x14ac:dyDescent="0.2">
      <c r="A975"/>
    </row>
    <row r="976" spans="1:1" x14ac:dyDescent="0.2">
      <c r="A976"/>
    </row>
    <row r="977" spans="1:1" x14ac:dyDescent="0.2">
      <c r="A977"/>
    </row>
    <row r="978" spans="1:1" x14ac:dyDescent="0.2">
      <c r="A978"/>
    </row>
    <row r="979" spans="1:1" x14ac:dyDescent="0.2">
      <c r="A979"/>
    </row>
    <row r="980" spans="1:1" x14ac:dyDescent="0.2">
      <c r="A980"/>
    </row>
    <row r="981" spans="1:1" x14ac:dyDescent="0.2">
      <c r="A981"/>
    </row>
    <row r="982" spans="1:1" x14ac:dyDescent="0.2">
      <c r="A982"/>
    </row>
    <row r="983" spans="1:1" x14ac:dyDescent="0.2">
      <c r="A983"/>
    </row>
    <row r="984" spans="1:1" x14ac:dyDescent="0.2">
      <c r="A984"/>
    </row>
    <row r="985" spans="1:1" x14ac:dyDescent="0.2">
      <c r="A985"/>
    </row>
    <row r="986" spans="1:1" x14ac:dyDescent="0.2">
      <c r="A986"/>
    </row>
    <row r="987" spans="1:1" x14ac:dyDescent="0.2">
      <c r="A987"/>
    </row>
    <row r="988" spans="1:1" x14ac:dyDescent="0.2">
      <c r="A988"/>
    </row>
    <row r="989" spans="1:1" x14ac:dyDescent="0.2">
      <c r="A989"/>
    </row>
    <row r="990" spans="1:1" x14ac:dyDescent="0.2">
      <c r="A990"/>
    </row>
    <row r="991" spans="1:1" x14ac:dyDescent="0.2">
      <c r="A991"/>
    </row>
    <row r="992" spans="1:1" x14ac:dyDescent="0.2">
      <c r="A992"/>
    </row>
    <row r="993" spans="1:1" x14ac:dyDescent="0.2">
      <c r="A993"/>
    </row>
    <row r="994" spans="1:1" x14ac:dyDescent="0.2">
      <c r="A994"/>
    </row>
    <row r="995" spans="1:1" x14ac:dyDescent="0.2">
      <c r="A995"/>
    </row>
    <row r="996" spans="1:1" x14ac:dyDescent="0.2">
      <c r="A996"/>
    </row>
    <row r="997" spans="1:1" x14ac:dyDescent="0.2">
      <c r="A997"/>
    </row>
    <row r="998" spans="1:1" x14ac:dyDescent="0.2">
      <c r="A998"/>
    </row>
    <row r="999" spans="1:1" x14ac:dyDescent="0.2">
      <c r="A999"/>
    </row>
    <row r="1000" spans="1:1" x14ac:dyDescent="0.2">
      <c r="A1000"/>
    </row>
    <row r="1001" spans="1:1" x14ac:dyDescent="0.2">
      <c r="A1001"/>
    </row>
    <row r="1002" spans="1:1" x14ac:dyDescent="0.2">
      <c r="A1002"/>
    </row>
    <row r="1003" spans="1:1" x14ac:dyDescent="0.2">
      <c r="A1003"/>
    </row>
    <row r="1004" spans="1:1" x14ac:dyDescent="0.2">
      <c r="A1004"/>
    </row>
    <row r="1005" spans="1:1" x14ac:dyDescent="0.2">
      <c r="A1005"/>
    </row>
    <row r="1006" spans="1:1" x14ac:dyDescent="0.2">
      <c r="A1006"/>
    </row>
    <row r="1007" spans="1:1" x14ac:dyDescent="0.2">
      <c r="A1007"/>
    </row>
    <row r="1008" spans="1:1" x14ac:dyDescent="0.2">
      <c r="A1008"/>
    </row>
    <row r="1009" spans="1:1" x14ac:dyDescent="0.2">
      <c r="A1009"/>
    </row>
    <row r="1010" spans="1:1" x14ac:dyDescent="0.2">
      <c r="A1010"/>
    </row>
    <row r="1011" spans="1:1" x14ac:dyDescent="0.2">
      <c r="A1011"/>
    </row>
    <row r="1012" spans="1:1" x14ac:dyDescent="0.2">
      <c r="A1012"/>
    </row>
    <row r="1013" spans="1:1" x14ac:dyDescent="0.2">
      <c r="A1013"/>
    </row>
    <row r="1014" spans="1:1" x14ac:dyDescent="0.2">
      <c r="A1014"/>
    </row>
    <row r="1015" spans="1:1" x14ac:dyDescent="0.2">
      <c r="A1015"/>
    </row>
    <row r="1016" spans="1:1" x14ac:dyDescent="0.2">
      <c r="A1016"/>
    </row>
    <row r="1017" spans="1:1" x14ac:dyDescent="0.2">
      <c r="A1017"/>
    </row>
    <row r="1018" spans="1:1" x14ac:dyDescent="0.2">
      <c r="A1018"/>
    </row>
    <row r="1019" spans="1:1" x14ac:dyDescent="0.2">
      <c r="A1019"/>
    </row>
    <row r="1020" spans="1:1" x14ac:dyDescent="0.2">
      <c r="A1020"/>
    </row>
    <row r="1021" spans="1:1" x14ac:dyDescent="0.2">
      <c r="A1021"/>
    </row>
    <row r="1022" spans="1:1" x14ac:dyDescent="0.2">
      <c r="A1022"/>
    </row>
    <row r="1023" spans="1:1" x14ac:dyDescent="0.2">
      <c r="A1023"/>
    </row>
    <row r="1024" spans="1:1" x14ac:dyDescent="0.2">
      <c r="A1024"/>
    </row>
    <row r="1025" spans="1:1" x14ac:dyDescent="0.2">
      <c r="A1025"/>
    </row>
    <row r="1026" spans="1:1" x14ac:dyDescent="0.2">
      <c r="A1026"/>
    </row>
    <row r="1027" spans="1:1" x14ac:dyDescent="0.2">
      <c r="A1027"/>
    </row>
    <row r="1028" spans="1:1" x14ac:dyDescent="0.2">
      <c r="A1028"/>
    </row>
    <row r="1029" spans="1:1" x14ac:dyDescent="0.2">
      <c r="A1029"/>
    </row>
    <row r="1030" spans="1:1" x14ac:dyDescent="0.2">
      <c r="A1030"/>
    </row>
    <row r="1031" spans="1:1" x14ac:dyDescent="0.2">
      <c r="A1031"/>
    </row>
    <row r="1032" spans="1:1" x14ac:dyDescent="0.2">
      <c r="A1032"/>
    </row>
    <row r="1033" spans="1:1" x14ac:dyDescent="0.2">
      <c r="A1033"/>
    </row>
    <row r="1034" spans="1:1" x14ac:dyDescent="0.2">
      <c r="A1034"/>
    </row>
    <row r="1035" spans="1:1" x14ac:dyDescent="0.2">
      <c r="A1035"/>
    </row>
    <row r="1036" spans="1:1" x14ac:dyDescent="0.2">
      <c r="A1036"/>
    </row>
    <row r="1037" spans="1:1" x14ac:dyDescent="0.2">
      <c r="A1037"/>
    </row>
    <row r="1038" spans="1:1" x14ac:dyDescent="0.2">
      <c r="A1038"/>
    </row>
    <row r="1039" spans="1:1" x14ac:dyDescent="0.2">
      <c r="A1039"/>
    </row>
    <row r="1040" spans="1:1" x14ac:dyDescent="0.2">
      <c r="A1040"/>
    </row>
    <row r="1041" spans="1:1" x14ac:dyDescent="0.2">
      <c r="A1041"/>
    </row>
    <row r="1042" spans="1:1" x14ac:dyDescent="0.2">
      <c r="A1042"/>
    </row>
    <row r="1043" spans="1:1" x14ac:dyDescent="0.2">
      <c r="A1043"/>
    </row>
    <row r="1044" spans="1:1" x14ac:dyDescent="0.2">
      <c r="A1044"/>
    </row>
    <row r="1045" spans="1:1" x14ac:dyDescent="0.2">
      <c r="A1045"/>
    </row>
    <row r="1046" spans="1:1" x14ac:dyDescent="0.2">
      <c r="A1046"/>
    </row>
    <row r="1047" spans="1:1" x14ac:dyDescent="0.2">
      <c r="A1047"/>
    </row>
    <row r="1048" spans="1:1" x14ac:dyDescent="0.2">
      <c r="A1048"/>
    </row>
    <row r="1049" spans="1:1" x14ac:dyDescent="0.2">
      <c r="A1049"/>
    </row>
    <row r="1050" spans="1:1" x14ac:dyDescent="0.2">
      <c r="A1050"/>
    </row>
    <row r="1051" spans="1:1" x14ac:dyDescent="0.2">
      <c r="A1051"/>
    </row>
    <row r="1052" spans="1:1" x14ac:dyDescent="0.2">
      <c r="A1052"/>
    </row>
    <row r="1053" spans="1:1" x14ac:dyDescent="0.2">
      <c r="A1053"/>
    </row>
    <row r="1054" spans="1:1" x14ac:dyDescent="0.2">
      <c r="A1054"/>
    </row>
    <row r="1055" spans="1:1" x14ac:dyDescent="0.2">
      <c r="A1055"/>
    </row>
    <row r="1056" spans="1:1" x14ac:dyDescent="0.2">
      <c r="A1056"/>
    </row>
    <row r="1057" spans="1:1" x14ac:dyDescent="0.2">
      <c r="A1057"/>
    </row>
    <row r="1058" spans="1:1" x14ac:dyDescent="0.2">
      <c r="A1058"/>
    </row>
    <row r="1059" spans="1:1" x14ac:dyDescent="0.2">
      <c r="A1059"/>
    </row>
    <row r="1060" spans="1:1" x14ac:dyDescent="0.2">
      <c r="A1060"/>
    </row>
    <row r="1061" spans="1:1" x14ac:dyDescent="0.2">
      <c r="A1061"/>
    </row>
    <row r="1062" spans="1:1" x14ac:dyDescent="0.2">
      <c r="A1062"/>
    </row>
    <row r="1063" spans="1:1" x14ac:dyDescent="0.2">
      <c r="A1063"/>
    </row>
    <row r="1064" spans="1:1" x14ac:dyDescent="0.2">
      <c r="A1064"/>
    </row>
    <row r="1065" spans="1:1" x14ac:dyDescent="0.2">
      <c r="A1065"/>
    </row>
    <row r="1066" spans="1:1" x14ac:dyDescent="0.2">
      <c r="A1066"/>
    </row>
    <row r="1067" spans="1:1" x14ac:dyDescent="0.2">
      <c r="A1067"/>
    </row>
    <row r="1068" spans="1:1" x14ac:dyDescent="0.2">
      <c r="A1068"/>
    </row>
    <row r="1069" spans="1:1" x14ac:dyDescent="0.2">
      <c r="A1069"/>
    </row>
    <row r="1070" spans="1:1" x14ac:dyDescent="0.2">
      <c r="A1070"/>
    </row>
    <row r="1071" spans="1:1" x14ac:dyDescent="0.2">
      <c r="A1071"/>
    </row>
    <row r="1072" spans="1:1" x14ac:dyDescent="0.2">
      <c r="A1072"/>
    </row>
    <row r="1073" spans="1:1" x14ac:dyDescent="0.2">
      <c r="A1073"/>
    </row>
    <row r="1074" spans="1:1" x14ac:dyDescent="0.2">
      <c r="A1074"/>
    </row>
    <row r="1075" spans="1:1" x14ac:dyDescent="0.2">
      <c r="A1075"/>
    </row>
    <row r="1076" spans="1:1" x14ac:dyDescent="0.2">
      <c r="A1076"/>
    </row>
    <row r="1077" spans="1:1" x14ac:dyDescent="0.2">
      <c r="A1077"/>
    </row>
    <row r="1078" spans="1:1" x14ac:dyDescent="0.2">
      <c r="A1078"/>
    </row>
    <row r="1079" spans="1:1" x14ac:dyDescent="0.2">
      <c r="A1079"/>
    </row>
    <row r="1080" spans="1:1" x14ac:dyDescent="0.2">
      <c r="A1080"/>
    </row>
    <row r="1081" spans="1:1" x14ac:dyDescent="0.2">
      <c r="A1081"/>
    </row>
    <row r="1082" spans="1:1" x14ac:dyDescent="0.2">
      <c r="A1082"/>
    </row>
    <row r="1083" spans="1:1" x14ac:dyDescent="0.2">
      <c r="A1083"/>
    </row>
    <row r="1084" spans="1:1" x14ac:dyDescent="0.2">
      <c r="A1084"/>
    </row>
    <row r="1085" spans="1:1" x14ac:dyDescent="0.2">
      <c r="A1085"/>
    </row>
    <row r="1086" spans="1:1" x14ac:dyDescent="0.2">
      <c r="A1086"/>
    </row>
    <row r="1087" spans="1:1" x14ac:dyDescent="0.2">
      <c r="A1087"/>
    </row>
    <row r="1088" spans="1:1" x14ac:dyDescent="0.2">
      <c r="A1088"/>
    </row>
    <row r="1089" spans="1:1" x14ac:dyDescent="0.2">
      <c r="A1089"/>
    </row>
    <row r="1090" spans="1:1" x14ac:dyDescent="0.2">
      <c r="A1090"/>
    </row>
    <row r="1091" spans="1:1" x14ac:dyDescent="0.2">
      <c r="A1091"/>
    </row>
    <row r="1092" spans="1:1" x14ac:dyDescent="0.2">
      <c r="A1092"/>
    </row>
    <row r="1093" spans="1:1" x14ac:dyDescent="0.2">
      <c r="A1093"/>
    </row>
    <row r="1094" spans="1:1" x14ac:dyDescent="0.2">
      <c r="A1094"/>
    </row>
    <row r="1095" spans="1:1" x14ac:dyDescent="0.2">
      <c r="A1095"/>
    </row>
    <row r="1096" spans="1:1" x14ac:dyDescent="0.2">
      <c r="A1096"/>
    </row>
    <row r="1097" spans="1:1" x14ac:dyDescent="0.2">
      <c r="A1097"/>
    </row>
    <row r="1098" spans="1:1" x14ac:dyDescent="0.2">
      <c r="A1098"/>
    </row>
    <row r="1099" spans="1:1" x14ac:dyDescent="0.2">
      <c r="A1099"/>
    </row>
    <row r="1100" spans="1:1" x14ac:dyDescent="0.2">
      <c r="A1100"/>
    </row>
    <row r="1101" spans="1:1" x14ac:dyDescent="0.2">
      <c r="A1101"/>
    </row>
    <row r="1102" spans="1:1" x14ac:dyDescent="0.2">
      <c r="A1102"/>
    </row>
    <row r="1103" spans="1:1" x14ac:dyDescent="0.2">
      <c r="A1103"/>
    </row>
    <row r="1104" spans="1:1" x14ac:dyDescent="0.2">
      <c r="A1104"/>
    </row>
    <row r="1105" spans="1:1" x14ac:dyDescent="0.2">
      <c r="A1105"/>
    </row>
    <row r="1106" spans="1:1" x14ac:dyDescent="0.2">
      <c r="A1106"/>
    </row>
    <row r="1107" spans="1:1" x14ac:dyDescent="0.2">
      <c r="A1107"/>
    </row>
    <row r="1108" spans="1:1" x14ac:dyDescent="0.2">
      <c r="A1108"/>
    </row>
    <row r="1109" spans="1:1" x14ac:dyDescent="0.2">
      <c r="A1109"/>
    </row>
    <row r="1110" spans="1:1" x14ac:dyDescent="0.2">
      <c r="A1110"/>
    </row>
    <row r="1111" spans="1:1" x14ac:dyDescent="0.2">
      <c r="A1111"/>
    </row>
    <row r="1112" spans="1:1" x14ac:dyDescent="0.2">
      <c r="A1112"/>
    </row>
    <row r="1113" spans="1:1" x14ac:dyDescent="0.2">
      <c r="A1113"/>
    </row>
    <row r="1114" spans="1:1" x14ac:dyDescent="0.2">
      <c r="A1114"/>
    </row>
    <row r="1115" spans="1:1" x14ac:dyDescent="0.2">
      <c r="A1115"/>
    </row>
    <row r="1116" spans="1:1" x14ac:dyDescent="0.2">
      <c r="A1116"/>
    </row>
    <row r="1117" spans="1:1" x14ac:dyDescent="0.2">
      <c r="A1117"/>
    </row>
    <row r="1118" spans="1:1" x14ac:dyDescent="0.2">
      <c r="A1118"/>
    </row>
    <row r="1119" spans="1:1" x14ac:dyDescent="0.2">
      <c r="A1119"/>
    </row>
    <row r="1120" spans="1:1" x14ac:dyDescent="0.2">
      <c r="A1120"/>
    </row>
    <row r="1121" spans="1:1" x14ac:dyDescent="0.2">
      <c r="A1121"/>
    </row>
    <row r="1122" spans="1:1" x14ac:dyDescent="0.2">
      <c r="A1122"/>
    </row>
    <row r="1123" spans="1:1" x14ac:dyDescent="0.2">
      <c r="A1123"/>
    </row>
    <row r="1124" spans="1:1" x14ac:dyDescent="0.2">
      <c r="A1124"/>
    </row>
    <row r="1125" spans="1:1" x14ac:dyDescent="0.2">
      <c r="A1125"/>
    </row>
    <row r="1126" spans="1:1" x14ac:dyDescent="0.2">
      <c r="A1126"/>
    </row>
    <row r="1127" spans="1:1" x14ac:dyDescent="0.2">
      <c r="A1127"/>
    </row>
    <row r="1128" spans="1:1" x14ac:dyDescent="0.2">
      <c r="A1128"/>
    </row>
    <row r="1129" spans="1:1" x14ac:dyDescent="0.2">
      <c r="A1129"/>
    </row>
    <row r="1130" spans="1:1" x14ac:dyDescent="0.2">
      <c r="A1130"/>
    </row>
    <row r="1131" spans="1:1" x14ac:dyDescent="0.2">
      <c r="A1131"/>
    </row>
    <row r="1132" spans="1:1" x14ac:dyDescent="0.2">
      <c r="A1132"/>
    </row>
    <row r="1133" spans="1:1" x14ac:dyDescent="0.2">
      <c r="A1133"/>
    </row>
    <row r="1134" spans="1:1" x14ac:dyDescent="0.2">
      <c r="A1134"/>
    </row>
    <row r="1135" spans="1:1" x14ac:dyDescent="0.2">
      <c r="A1135"/>
    </row>
    <row r="1136" spans="1:1" x14ac:dyDescent="0.2">
      <c r="A1136"/>
    </row>
    <row r="1137" spans="1:1" x14ac:dyDescent="0.2">
      <c r="A1137"/>
    </row>
    <row r="1138" spans="1:1" x14ac:dyDescent="0.2">
      <c r="A1138"/>
    </row>
    <row r="1139" spans="1:1" x14ac:dyDescent="0.2">
      <c r="A1139"/>
    </row>
    <row r="1140" spans="1:1" x14ac:dyDescent="0.2">
      <c r="A1140"/>
    </row>
    <row r="1141" spans="1:1" x14ac:dyDescent="0.2">
      <c r="A1141"/>
    </row>
    <row r="1142" spans="1:1" x14ac:dyDescent="0.2">
      <c r="A1142"/>
    </row>
    <row r="1143" spans="1:1" x14ac:dyDescent="0.2">
      <c r="A1143"/>
    </row>
    <row r="1144" spans="1:1" x14ac:dyDescent="0.2">
      <c r="A1144"/>
    </row>
    <row r="1145" spans="1:1" x14ac:dyDescent="0.2">
      <c r="A1145"/>
    </row>
    <row r="1146" spans="1:1" x14ac:dyDescent="0.2">
      <c r="A1146"/>
    </row>
    <row r="1147" spans="1:1" x14ac:dyDescent="0.2">
      <c r="A1147"/>
    </row>
    <row r="1148" spans="1:1" x14ac:dyDescent="0.2">
      <c r="A1148"/>
    </row>
    <row r="1149" spans="1:1" x14ac:dyDescent="0.2">
      <c r="A1149"/>
    </row>
    <row r="1150" spans="1:1" x14ac:dyDescent="0.2">
      <c r="A1150"/>
    </row>
    <row r="1151" spans="1:1" x14ac:dyDescent="0.2">
      <c r="A1151"/>
    </row>
    <row r="1152" spans="1:1" x14ac:dyDescent="0.2">
      <c r="A1152"/>
    </row>
    <row r="1153" spans="1:1" x14ac:dyDescent="0.2">
      <c r="A1153"/>
    </row>
    <row r="1154" spans="1:1" x14ac:dyDescent="0.2">
      <c r="A1154"/>
    </row>
    <row r="1155" spans="1:1" x14ac:dyDescent="0.2">
      <c r="A1155"/>
    </row>
    <row r="1156" spans="1:1" x14ac:dyDescent="0.2">
      <c r="A1156"/>
    </row>
    <row r="1157" spans="1:1" x14ac:dyDescent="0.2">
      <c r="A1157"/>
    </row>
    <row r="1158" spans="1:1" x14ac:dyDescent="0.2">
      <c r="A1158"/>
    </row>
    <row r="1159" spans="1:1" x14ac:dyDescent="0.2">
      <c r="A1159"/>
    </row>
    <row r="1160" spans="1:1" x14ac:dyDescent="0.2">
      <c r="A1160"/>
    </row>
    <row r="1161" spans="1:1" x14ac:dyDescent="0.2">
      <c r="A1161"/>
    </row>
    <row r="1162" spans="1:1" x14ac:dyDescent="0.2">
      <c r="A1162"/>
    </row>
    <row r="1163" spans="1:1" x14ac:dyDescent="0.2">
      <c r="A1163"/>
    </row>
    <row r="1164" spans="1:1" x14ac:dyDescent="0.2">
      <c r="A1164"/>
    </row>
    <row r="1165" spans="1:1" x14ac:dyDescent="0.2">
      <c r="A1165"/>
    </row>
    <row r="1166" spans="1:1" x14ac:dyDescent="0.2">
      <c r="A1166"/>
    </row>
    <row r="1167" spans="1:1" x14ac:dyDescent="0.2">
      <c r="A1167"/>
    </row>
    <row r="1168" spans="1:1" x14ac:dyDescent="0.2">
      <c r="A1168"/>
    </row>
    <row r="1169" spans="1:1" x14ac:dyDescent="0.2">
      <c r="A1169"/>
    </row>
    <row r="1170" spans="1:1" x14ac:dyDescent="0.2">
      <c r="A1170"/>
    </row>
    <row r="1171" spans="1:1" x14ac:dyDescent="0.2">
      <c r="A1171"/>
    </row>
    <row r="1172" spans="1:1" x14ac:dyDescent="0.2">
      <c r="A1172"/>
    </row>
    <row r="1173" spans="1:1" x14ac:dyDescent="0.2">
      <c r="A1173"/>
    </row>
    <row r="1174" spans="1:1" x14ac:dyDescent="0.2">
      <c r="A1174"/>
    </row>
    <row r="1175" spans="1:1" x14ac:dyDescent="0.2">
      <c r="A1175"/>
    </row>
    <row r="1176" spans="1:1" x14ac:dyDescent="0.2">
      <c r="A1176"/>
    </row>
    <row r="1177" spans="1:1" x14ac:dyDescent="0.2">
      <c r="A1177"/>
    </row>
    <row r="1178" spans="1:1" x14ac:dyDescent="0.2">
      <c r="A1178"/>
    </row>
    <row r="1179" spans="1:1" x14ac:dyDescent="0.2">
      <c r="A1179"/>
    </row>
    <row r="1180" spans="1:1" x14ac:dyDescent="0.2">
      <c r="A1180"/>
    </row>
    <row r="1181" spans="1:1" x14ac:dyDescent="0.2">
      <c r="A1181"/>
    </row>
    <row r="1182" spans="1:1" x14ac:dyDescent="0.2">
      <c r="A1182"/>
    </row>
    <row r="1183" spans="1:1" x14ac:dyDescent="0.2">
      <c r="A1183"/>
    </row>
    <row r="1184" spans="1:1" x14ac:dyDescent="0.2">
      <c r="A1184"/>
    </row>
    <row r="1185" spans="1:1" x14ac:dyDescent="0.2">
      <c r="A1185"/>
    </row>
    <row r="1186" spans="1:1" x14ac:dyDescent="0.2">
      <c r="A1186"/>
    </row>
    <row r="1187" spans="1:1" x14ac:dyDescent="0.2">
      <c r="A1187"/>
    </row>
    <row r="1188" spans="1:1" x14ac:dyDescent="0.2">
      <c r="A1188"/>
    </row>
    <row r="1189" spans="1:1" x14ac:dyDescent="0.2">
      <c r="A1189"/>
    </row>
    <row r="1190" spans="1:1" x14ac:dyDescent="0.2">
      <c r="A1190"/>
    </row>
    <row r="1191" spans="1:1" x14ac:dyDescent="0.2">
      <c r="A1191"/>
    </row>
    <row r="1192" spans="1:1" x14ac:dyDescent="0.2">
      <c r="A1192"/>
    </row>
    <row r="1193" spans="1:1" x14ac:dyDescent="0.2">
      <c r="A1193"/>
    </row>
    <row r="1194" spans="1:1" x14ac:dyDescent="0.2">
      <c r="A1194"/>
    </row>
    <row r="1195" spans="1:1" x14ac:dyDescent="0.2">
      <c r="A1195"/>
    </row>
    <row r="1196" spans="1:1" x14ac:dyDescent="0.2">
      <c r="A1196"/>
    </row>
    <row r="1197" spans="1:1" x14ac:dyDescent="0.2">
      <c r="A1197"/>
    </row>
    <row r="1198" spans="1:1" x14ac:dyDescent="0.2">
      <c r="A1198"/>
    </row>
    <row r="1199" spans="1:1" x14ac:dyDescent="0.2">
      <c r="A1199"/>
    </row>
    <row r="1200" spans="1:1" x14ac:dyDescent="0.2">
      <c r="A1200"/>
    </row>
    <row r="1201" spans="1:1" x14ac:dyDescent="0.2">
      <c r="A1201"/>
    </row>
    <row r="1202" spans="1:1" x14ac:dyDescent="0.2">
      <c r="A1202"/>
    </row>
    <row r="1203" spans="1:1" x14ac:dyDescent="0.2">
      <c r="A1203"/>
    </row>
    <row r="1204" spans="1:1" x14ac:dyDescent="0.2">
      <c r="A1204"/>
    </row>
    <row r="1205" spans="1:1" x14ac:dyDescent="0.2">
      <c r="A1205"/>
    </row>
    <row r="1206" spans="1:1" x14ac:dyDescent="0.2">
      <c r="A1206"/>
    </row>
    <row r="1207" spans="1:1" x14ac:dyDescent="0.2">
      <c r="A1207"/>
    </row>
    <row r="1208" spans="1:1" x14ac:dyDescent="0.2">
      <c r="A1208"/>
    </row>
    <row r="1209" spans="1:1" x14ac:dyDescent="0.2">
      <c r="A1209"/>
    </row>
    <row r="1210" spans="1:1" x14ac:dyDescent="0.2">
      <c r="A1210"/>
    </row>
    <row r="1211" spans="1:1" x14ac:dyDescent="0.2">
      <c r="A1211"/>
    </row>
    <row r="1212" spans="1:1" x14ac:dyDescent="0.2">
      <c r="A1212"/>
    </row>
    <row r="1213" spans="1:1" x14ac:dyDescent="0.2">
      <c r="A1213"/>
    </row>
    <row r="1214" spans="1:1" x14ac:dyDescent="0.2">
      <c r="A1214"/>
    </row>
    <row r="1215" spans="1:1" x14ac:dyDescent="0.2">
      <c r="A1215"/>
    </row>
    <row r="1216" spans="1:1" x14ac:dyDescent="0.2">
      <c r="A1216"/>
    </row>
    <row r="1217" spans="1:1" x14ac:dyDescent="0.2">
      <c r="A1217"/>
    </row>
    <row r="1218" spans="1:1" x14ac:dyDescent="0.2">
      <c r="A1218"/>
    </row>
    <row r="1219" spans="1:1" x14ac:dyDescent="0.2">
      <c r="A1219"/>
    </row>
    <row r="1220" spans="1:1" x14ac:dyDescent="0.2">
      <c r="A1220"/>
    </row>
    <row r="1221" spans="1:1" x14ac:dyDescent="0.2">
      <c r="A1221"/>
    </row>
    <row r="1222" spans="1:1" x14ac:dyDescent="0.2">
      <c r="A1222"/>
    </row>
    <row r="1223" spans="1:1" x14ac:dyDescent="0.2">
      <c r="A1223"/>
    </row>
    <row r="1224" spans="1:1" x14ac:dyDescent="0.2">
      <c r="A1224"/>
    </row>
    <row r="1225" spans="1:1" x14ac:dyDescent="0.2">
      <c r="A1225"/>
    </row>
    <row r="1226" spans="1:1" x14ac:dyDescent="0.2">
      <c r="A1226"/>
    </row>
    <row r="1227" spans="1:1" x14ac:dyDescent="0.2">
      <c r="A1227"/>
    </row>
    <row r="1228" spans="1:1" x14ac:dyDescent="0.2">
      <c r="A1228"/>
    </row>
    <row r="1229" spans="1:1" x14ac:dyDescent="0.2">
      <c r="A1229"/>
    </row>
    <row r="1230" spans="1:1" x14ac:dyDescent="0.2">
      <c r="A1230"/>
    </row>
    <row r="1231" spans="1:1" x14ac:dyDescent="0.2">
      <c r="A1231"/>
    </row>
    <row r="1232" spans="1:1" x14ac:dyDescent="0.2">
      <c r="A1232"/>
    </row>
    <row r="1233" spans="1:1" x14ac:dyDescent="0.2">
      <c r="A1233"/>
    </row>
    <row r="1234" spans="1:1" x14ac:dyDescent="0.2">
      <c r="A1234"/>
    </row>
    <row r="1235" spans="1:1" x14ac:dyDescent="0.2">
      <c r="A1235"/>
    </row>
    <row r="1236" spans="1:1" x14ac:dyDescent="0.2">
      <c r="A1236"/>
    </row>
    <row r="1237" spans="1:1" x14ac:dyDescent="0.2">
      <c r="A1237"/>
    </row>
    <row r="1238" spans="1:1" x14ac:dyDescent="0.2">
      <c r="A1238"/>
    </row>
    <row r="1239" spans="1:1" x14ac:dyDescent="0.2">
      <c r="A1239"/>
    </row>
    <row r="1240" spans="1:1" x14ac:dyDescent="0.2">
      <c r="A1240"/>
    </row>
    <row r="1241" spans="1:1" x14ac:dyDescent="0.2">
      <c r="A1241"/>
    </row>
    <row r="1242" spans="1:1" x14ac:dyDescent="0.2">
      <c r="A1242"/>
    </row>
    <row r="1243" spans="1:1" x14ac:dyDescent="0.2">
      <c r="A1243"/>
    </row>
    <row r="1244" spans="1:1" x14ac:dyDescent="0.2">
      <c r="A1244"/>
    </row>
    <row r="1245" spans="1:1" x14ac:dyDescent="0.2">
      <c r="A1245"/>
    </row>
    <row r="1246" spans="1:1" x14ac:dyDescent="0.2">
      <c r="A1246"/>
    </row>
    <row r="1247" spans="1:1" x14ac:dyDescent="0.2">
      <c r="A1247"/>
    </row>
    <row r="1248" spans="1:1" x14ac:dyDescent="0.2">
      <c r="A1248"/>
    </row>
    <row r="1249" spans="1:1" x14ac:dyDescent="0.2">
      <c r="A1249"/>
    </row>
    <row r="1250" spans="1:1" x14ac:dyDescent="0.2">
      <c r="A1250"/>
    </row>
    <row r="1251" spans="1:1" x14ac:dyDescent="0.2">
      <c r="A1251"/>
    </row>
    <row r="1252" spans="1:1" x14ac:dyDescent="0.2">
      <c r="A1252"/>
    </row>
    <row r="1253" spans="1:1" x14ac:dyDescent="0.2">
      <c r="A1253"/>
    </row>
    <row r="1254" spans="1:1" x14ac:dyDescent="0.2">
      <c r="A1254"/>
    </row>
    <row r="1255" spans="1:1" x14ac:dyDescent="0.2">
      <c r="A1255"/>
    </row>
    <row r="1256" spans="1:1" x14ac:dyDescent="0.2">
      <c r="A1256"/>
    </row>
    <row r="1257" spans="1:1" x14ac:dyDescent="0.2">
      <c r="A1257"/>
    </row>
    <row r="1258" spans="1:1" x14ac:dyDescent="0.2">
      <c r="A1258"/>
    </row>
    <row r="1259" spans="1:1" x14ac:dyDescent="0.2">
      <c r="A1259"/>
    </row>
    <row r="1260" spans="1:1" x14ac:dyDescent="0.2">
      <c r="A1260"/>
    </row>
    <row r="1261" spans="1:1" x14ac:dyDescent="0.2">
      <c r="A1261"/>
    </row>
    <row r="1262" spans="1:1" x14ac:dyDescent="0.2">
      <c r="A1262"/>
    </row>
    <row r="1263" spans="1:1" x14ac:dyDescent="0.2">
      <c r="A1263"/>
    </row>
    <row r="1264" spans="1:1" x14ac:dyDescent="0.2">
      <c r="A1264"/>
    </row>
    <row r="1265" spans="1:1" x14ac:dyDescent="0.2">
      <c r="A1265"/>
    </row>
    <row r="1266" spans="1:1" x14ac:dyDescent="0.2">
      <c r="A1266"/>
    </row>
    <row r="1267" spans="1:1" x14ac:dyDescent="0.2">
      <c r="A1267"/>
    </row>
    <row r="1268" spans="1:1" x14ac:dyDescent="0.2">
      <c r="A1268"/>
    </row>
    <row r="1269" spans="1:1" x14ac:dyDescent="0.2">
      <c r="A1269"/>
    </row>
    <row r="1270" spans="1:1" x14ac:dyDescent="0.2">
      <c r="A1270"/>
    </row>
    <row r="1271" spans="1:1" x14ac:dyDescent="0.2">
      <c r="A1271"/>
    </row>
    <row r="1272" spans="1:1" x14ac:dyDescent="0.2">
      <c r="A1272"/>
    </row>
    <row r="1273" spans="1:1" x14ac:dyDescent="0.2">
      <c r="A1273"/>
    </row>
    <row r="1274" spans="1:1" x14ac:dyDescent="0.2">
      <c r="A1274"/>
    </row>
    <row r="1275" spans="1:1" x14ac:dyDescent="0.2">
      <c r="A1275"/>
    </row>
    <row r="1276" spans="1:1" x14ac:dyDescent="0.2">
      <c r="A1276"/>
    </row>
    <row r="1277" spans="1:1" x14ac:dyDescent="0.2">
      <c r="A1277"/>
    </row>
    <row r="1278" spans="1:1" x14ac:dyDescent="0.2">
      <c r="A1278"/>
    </row>
    <row r="1279" spans="1:1" x14ac:dyDescent="0.2">
      <c r="A1279"/>
    </row>
    <row r="1280" spans="1:1" x14ac:dyDescent="0.2">
      <c r="A1280"/>
    </row>
    <row r="1281" spans="1:1" x14ac:dyDescent="0.2">
      <c r="A1281"/>
    </row>
    <row r="1282" spans="1:1" x14ac:dyDescent="0.2">
      <c r="A1282"/>
    </row>
    <row r="1283" spans="1:1" x14ac:dyDescent="0.2">
      <c r="A1283"/>
    </row>
    <row r="1284" spans="1:1" x14ac:dyDescent="0.2">
      <c r="A1284"/>
    </row>
    <row r="1285" spans="1:1" x14ac:dyDescent="0.2">
      <c r="A1285"/>
    </row>
    <row r="1286" spans="1:1" x14ac:dyDescent="0.2">
      <c r="A1286"/>
    </row>
    <row r="1287" spans="1:1" x14ac:dyDescent="0.2">
      <c r="A1287"/>
    </row>
    <row r="1288" spans="1:1" x14ac:dyDescent="0.2">
      <c r="A1288"/>
    </row>
    <row r="1289" spans="1:1" x14ac:dyDescent="0.2">
      <c r="A1289"/>
    </row>
    <row r="1290" spans="1:1" x14ac:dyDescent="0.2">
      <c r="A1290"/>
    </row>
    <row r="1291" spans="1:1" x14ac:dyDescent="0.2">
      <c r="A1291"/>
    </row>
    <row r="1292" spans="1:1" x14ac:dyDescent="0.2">
      <c r="A1292"/>
    </row>
    <row r="1293" spans="1:1" x14ac:dyDescent="0.2">
      <c r="A1293"/>
    </row>
    <row r="1294" spans="1:1" x14ac:dyDescent="0.2">
      <c r="A1294"/>
    </row>
    <row r="1295" spans="1:1" x14ac:dyDescent="0.2">
      <c r="A1295"/>
    </row>
    <row r="1296" spans="1:1" x14ac:dyDescent="0.2">
      <c r="A1296"/>
    </row>
    <row r="1297" spans="1:1" x14ac:dyDescent="0.2">
      <c r="A1297"/>
    </row>
    <row r="1298" spans="1:1" x14ac:dyDescent="0.2">
      <c r="A1298"/>
    </row>
    <row r="1299" spans="1:1" x14ac:dyDescent="0.2">
      <c r="A1299"/>
    </row>
    <row r="1300" spans="1:1" x14ac:dyDescent="0.2">
      <c r="A1300"/>
    </row>
    <row r="1301" spans="1:1" x14ac:dyDescent="0.2">
      <c r="A1301"/>
    </row>
    <row r="1302" spans="1:1" x14ac:dyDescent="0.2">
      <c r="A1302"/>
    </row>
    <row r="1303" spans="1:1" x14ac:dyDescent="0.2">
      <c r="A1303"/>
    </row>
    <row r="1304" spans="1:1" x14ac:dyDescent="0.2">
      <c r="A1304"/>
    </row>
    <row r="1305" spans="1:1" x14ac:dyDescent="0.2">
      <c r="A1305"/>
    </row>
    <row r="1306" spans="1:1" x14ac:dyDescent="0.2">
      <c r="A1306"/>
    </row>
    <row r="1307" spans="1:1" x14ac:dyDescent="0.2">
      <c r="A1307"/>
    </row>
    <row r="1308" spans="1:1" x14ac:dyDescent="0.2">
      <c r="A1308"/>
    </row>
    <row r="1309" spans="1:1" x14ac:dyDescent="0.2">
      <c r="A1309"/>
    </row>
    <row r="1310" spans="1:1" x14ac:dyDescent="0.2">
      <c r="A1310"/>
    </row>
    <row r="1311" spans="1:1" x14ac:dyDescent="0.2">
      <c r="A1311"/>
    </row>
    <row r="1312" spans="1:1" x14ac:dyDescent="0.2">
      <c r="A1312"/>
    </row>
    <row r="1313" spans="1:1" x14ac:dyDescent="0.2">
      <c r="A1313"/>
    </row>
    <row r="1314" spans="1:1" x14ac:dyDescent="0.2">
      <c r="A1314"/>
    </row>
    <row r="1315" spans="1:1" x14ac:dyDescent="0.2">
      <c r="A1315"/>
    </row>
    <row r="1316" spans="1:1" x14ac:dyDescent="0.2">
      <c r="A1316"/>
    </row>
    <row r="1317" spans="1:1" x14ac:dyDescent="0.2">
      <c r="A1317"/>
    </row>
    <row r="1318" spans="1:1" x14ac:dyDescent="0.2">
      <c r="A1318"/>
    </row>
    <row r="1319" spans="1:1" x14ac:dyDescent="0.2">
      <c r="A1319"/>
    </row>
    <row r="1320" spans="1:1" x14ac:dyDescent="0.2">
      <c r="A1320"/>
    </row>
    <row r="1321" spans="1:1" x14ac:dyDescent="0.2">
      <c r="A1321"/>
    </row>
    <row r="1322" spans="1:1" x14ac:dyDescent="0.2">
      <c r="A1322"/>
    </row>
    <row r="1323" spans="1:1" x14ac:dyDescent="0.2">
      <c r="A1323"/>
    </row>
    <row r="1324" spans="1:1" x14ac:dyDescent="0.2">
      <c r="A1324"/>
    </row>
    <row r="1325" spans="1:1" x14ac:dyDescent="0.2">
      <c r="A1325"/>
    </row>
    <row r="1326" spans="1:1" x14ac:dyDescent="0.2">
      <c r="A1326"/>
    </row>
    <row r="1327" spans="1:1" x14ac:dyDescent="0.2">
      <c r="A1327"/>
    </row>
    <row r="1328" spans="1:1" x14ac:dyDescent="0.2">
      <c r="A1328"/>
    </row>
    <row r="1329" spans="1:1" x14ac:dyDescent="0.2">
      <c r="A1329"/>
    </row>
    <row r="1330" spans="1:1" x14ac:dyDescent="0.2">
      <c r="A1330"/>
    </row>
    <row r="1331" spans="1:1" x14ac:dyDescent="0.2">
      <c r="A1331"/>
    </row>
    <row r="1332" spans="1:1" x14ac:dyDescent="0.2">
      <c r="A1332"/>
    </row>
    <row r="1333" spans="1:1" x14ac:dyDescent="0.2">
      <c r="A1333"/>
    </row>
    <row r="1334" spans="1:1" x14ac:dyDescent="0.2">
      <c r="A1334"/>
    </row>
    <row r="1335" spans="1:1" x14ac:dyDescent="0.2">
      <c r="A1335"/>
    </row>
    <row r="1336" spans="1:1" x14ac:dyDescent="0.2">
      <c r="A1336"/>
    </row>
    <row r="1337" spans="1:1" x14ac:dyDescent="0.2">
      <c r="A1337"/>
    </row>
    <row r="1338" spans="1:1" x14ac:dyDescent="0.2">
      <c r="A1338"/>
    </row>
    <row r="1339" spans="1:1" x14ac:dyDescent="0.2">
      <c r="A1339"/>
    </row>
    <row r="1340" spans="1:1" x14ac:dyDescent="0.2">
      <c r="A1340"/>
    </row>
    <row r="1341" spans="1:1" x14ac:dyDescent="0.2">
      <c r="A1341"/>
    </row>
    <row r="1342" spans="1:1" x14ac:dyDescent="0.2">
      <c r="A1342"/>
    </row>
    <row r="1343" spans="1:1" x14ac:dyDescent="0.2">
      <c r="A1343"/>
    </row>
    <row r="1344" spans="1:1" x14ac:dyDescent="0.2">
      <c r="A1344"/>
    </row>
    <row r="1345" spans="1:1" x14ac:dyDescent="0.2">
      <c r="A1345"/>
    </row>
    <row r="1346" spans="1:1" x14ac:dyDescent="0.2">
      <c r="A1346"/>
    </row>
    <row r="1347" spans="1:1" x14ac:dyDescent="0.2">
      <c r="A1347"/>
    </row>
    <row r="1348" spans="1:1" x14ac:dyDescent="0.2">
      <c r="A1348"/>
    </row>
    <row r="1349" spans="1:1" x14ac:dyDescent="0.2">
      <c r="A1349"/>
    </row>
    <row r="1350" spans="1:1" x14ac:dyDescent="0.2">
      <c r="A1350"/>
    </row>
    <row r="1351" spans="1:1" x14ac:dyDescent="0.2">
      <c r="A1351"/>
    </row>
    <row r="1352" spans="1:1" x14ac:dyDescent="0.2">
      <c r="A1352"/>
    </row>
    <row r="1353" spans="1:1" x14ac:dyDescent="0.2">
      <c r="A1353"/>
    </row>
    <row r="1354" spans="1:1" x14ac:dyDescent="0.2">
      <c r="A1354"/>
    </row>
    <row r="1355" spans="1:1" x14ac:dyDescent="0.2">
      <c r="A1355"/>
    </row>
    <row r="1356" spans="1:1" x14ac:dyDescent="0.2">
      <c r="A1356"/>
    </row>
    <row r="1357" spans="1:1" x14ac:dyDescent="0.2">
      <c r="A1357"/>
    </row>
    <row r="1358" spans="1:1" x14ac:dyDescent="0.2">
      <c r="A1358"/>
    </row>
    <row r="1359" spans="1:1" x14ac:dyDescent="0.2">
      <c r="A1359"/>
    </row>
    <row r="1360" spans="1:1" x14ac:dyDescent="0.2">
      <c r="A1360"/>
    </row>
    <row r="1361" spans="1:1" x14ac:dyDescent="0.2">
      <c r="A1361"/>
    </row>
    <row r="1362" spans="1:1" x14ac:dyDescent="0.2">
      <c r="A1362"/>
    </row>
    <row r="1363" spans="1:1" x14ac:dyDescent="0.2">
      <c r="A1363"/>
    </row>
    <row r="1364" spans="1:1" x14ac:dyDescent="0.2">
      <c r="A1364"/>
    </row>
    <row r="1365" spans="1:1" x14ac:dyDescent="0.2">
      <c r="A1365"/>
    </row>
    <row r="1366" spans="1:1" x14ac:dyDescent="0.2">
      <c r="A1366"/>
    </row>
    <row r="1367" spans="1:1" x14ac:dyDescent="0.2">
      <c r="A1367"/>
    </row>
    <row r="1368" spans="1:1" x14ac:dyDescent="0.2">
      <c r="A1368"/>
    </row>
    <row r="1369" spans="1:1" x14ac:dyDescent="0.2">
      <c r="A1369"/>
    </row>
    <row r="1370" spans="1:1" x14ac:dyDescent="0.2">
      <c r="A1370"/>
    </row>
    <row r="1371" spans="1:1" x14ac:dyDescent="0.2">
      <c r="A1371"/>
    </row>
    <row r="1372" spans="1:1" x14ac:dyDescent="0.2">
      <c r="A1372"/>
    </row>
    <row r="1373" spans="1:1" x14ac:dyDescent="0.2">
      <c r="A1373"/>
    </row>
    <row r="1374" spans="1:1" x14ac:dyDescent="0.2">
      <c r="A1374"/>
    </row>
    <row r="1375" spans="1:1" x14ac:dyDescent="0.2">
      <c r="A1375"/>
    </row>
    <row r="1376" spans="1:1" x14ac:dyDescent="0.2">
      <c r="A1376"/>
    </row>
    <row r="1377" spans="1:1" x14ac:dyDescent="0.2">
      <c r="A1377"/>
    </row>
    <row r="1378" spans="1:1" x14ac:dyDescent="0.2">
      <c r="A1378"/>
    </row>
    <row r="1379" spans="1:1" x14ac:dyDescent="0.2">
      <c r="A1379"/>
    </row>
    <row r="1380" spans="1:1" x14ac:dyDescent="0.2">
      <c r="A1380"/>
    </row>
    <row r="1381" spans="1:1" x14ac:dyDescent="0.2">
      <c r="A1381"/>
    </row>
    <row r="1382" spans="1:1" x14ac:dyDescent="0.2">
      <c r="A1382"/>
    </row>
    <row r="1383" spans="1:1" x14ac:dyDescent="0.2">
      <c r="A1383"/>
    </row>
    <row r="1384" spans="1:1" x14ac:dyDescent="0.2">
      <c r="A1384"/>
    </row>
    <row r="1385" spans="1:1" x14ac:dyDescent="0.2">
      <c r="A1385"/>
    </row>
    <row r="1386" spans="1:1" x14ac:dyDescent="0.2">
      <c r="A1386"/>
    </row>
    <row r="1387" spans="1:1" x14ac:dyDescent="0.2">
      <c r="A1387"/>
    </row>
    <row r="1388" spans="1:1" x14ac:dyDescent="0.2">
      <c r="A1388"/>
    </row>
    <row r="1389" spans="1:1" x14ac:dyDescent="0.2">
      <c r="A1389"/>
    </row>
    <row r="1390" spans="1:1" x14ac:dyDescent="0.2">
      <c r="A1390"/>
    </row>
    <row r="1391" spans="1:1" x14ac:dyDescent="0.2">
      <c r="A1391"/>
    </row>
    <row r="1392" spans="1:1" x14ac:dyDescent="0.2">
      <c r="A1392"/>
    </row>
    <row r="1393" spans="1:1" x14ac:dyDescent="0.2">
      <c r="A1393"/>
    </row>
    <row r="1394" spans="1:1" x14ac:dyDescent="0.2">
      <c r="A1394"/>
    </row>
    <row r="1395" spans="1:1" x14ac:dyDescent="0.2">
      <c r="A1395"/>
    </row>
    <row r="1396" spans="1:1" x14ac:dyDescent="0.2">
      <c r="A1396"/>
    </row>
    <row r="1397" spans="1:1" x14ac:dyDescent="0.2">
      <c r="A1397"/>
    </row>
    <row r="1398" spans="1:1" x14ac:dyDescent="0.2">
      <c r="A1398"/>
    </row>
    <row r="1399" spans="1:1" x14ac:dyDescent="0.2">
      <c r="A1399"/>
    </row>
    <row r="1400" spans="1:1" x14ac:dyDescent="0.2">
      <c r="A1400"/>
    </row>
    <row r="1401" spans="1:1" x14ac:dyDescent="0.2">
      <c r="A1401"/>
    </row>
    <row r="1402" spans="1:1" x14ac:dyDescent="0.2">
      <c r="A1402"/>
    </row>
    <row r="1403" spans="1:1" x14ac:dyDescent="0.2">
      <c r="A1403"/>
    </row>
    <row r="1404" spans="1:1" x14ac:dyDescent="0.2">
      <c r="A1404"/>
    </row>
    <row r="1405" spans="1:1" x14ac:dyDescent="0.2">
      <c r="A1405"/>
    </row>
    <row r="1406" spans="1:1" x14ac:dyDescent="0.2">
      <c r="A1406"/>
    </row>
    <row r="1407" spans="1:1" x14ac:dyDescent="0.2">
      <c r="A1407"/>
    </row>
    <row r="1408" spans="1:1" x14ac:dyDescent="0.2">
      <c r="A1408"/>
    </row>
    <row r="1409" spans="1:1" x14ac:dyDescent="0.2">
      <c r="A1409"/>
    </row>
    <row r="1410" spans="1:1" x14ac:dyDescent="0.2">
      <c r="A1410"/>
    </row>
    <row r="1411" spans="1:1" x14ac:dyDescent="0.2">
      <c r="A1411"/>
    </row>
    <row r="1412" spans="1:1" x14ac:dyDescent="0.2">
      <c r="A1412"/>
    </row>
    <row r="1413" spans="1:1" x14ac:dyDescent="0.2">
      <c r="A1413"/>
    </row>
    <row r="1414" spans="1:1" x14ac:dyDescent="0.2">
      <c r="A1414"/>
    </row>
    <row r="1415" spans="1:1" x14ac:dyDescent="0.2">
      <c r="A1415"/>
    </row>
    <row r="1416" spans="1:1" x14ac:dyDescent="0.2">
      <c r="A1416"/>
    </row>
    <row r="1417" spans="1:1" x14ac:dyDescent="0.2">
      <c r="A1417"/>
    </row>
    <row r="1418" spans="1:1" x14ac:dyDescent="0.2">
      <c r="A1418"/>
    </row>
    <row r="1419" spans="1:1" x14ac:dyDescent="0.2">
      <c r="A1419"/>
    </row>
    <row r="1420" spans="1:1" x14ac:dyDescent="0.2">
      <c r="A1420"/>
    </row>
    <row r="1421" spans="1:1" x14ac:dyDescent="0.2">
      <c r="A1421"/>
    </row>
    <row r="1422" spans="1:1" x14ac:dyDescent="0.2">
      <c r="A1422"/>
    </row>
    <row r="1423" spans="1:1" x14ac:dyDescent="0.2">
      <c r="A1423"/>
    </row>
    <row r="1424" spans="1:1" x14ac:dyDescent="0.2">
      <c r="A1424"/>
    </row>
    <row r="1425" spans="1:1" x14ac:dyDescent="0.2">
      <c r="A1425"/>
    </row>
    <row r="1426" spans="1:1" x14ac:dyDescent="0.2">
      <c r="A1426"/>
    </row>
    <row r="1427" spans="1:1" x14ac:dyDescent="0.2">
      <c r="A1427"/>
    </row>
    <row r="1428" spans="1:1" x14ac:dyDescent="0.2">
      <c r="A1428"/>
    </row>
    <row r="1429" spans="1:1" x14ac:dyDescent="0.2">
      <c r="A1429"/>
    </row>
    <row r="1430" spans="1:1" x14ac:dyDescent="0.2">
      <c r="A1430"/>
    </row>
    <row r="1431" spans="1:1" x14ac:dyDescent="0.2">
      <c r="A1431"/>
    </row>
    <row r="1432" spans="1:1" x14ac:dyDescent="0.2">
      <c r="A1432"/>
    </row>
    <row r="1433" spans="1:1" x14ac:dyDescent="0.2">
      <c r="A1433"/>
    </row>
    <row r="1434" spans="1:1" x14ac:dyDescent="0.2">
      <c r="A1434"/>
    </row>
    <row r="1435" spans="1:1" x14ac:dyDescent="0.2">
      <c r="A1435"/>
    </row>
    <row r="1436" spans="1:1" x14ac:dyDescent="0.2">
      <c r="A1436"/>
    </row>
    <row r="1437" spans="1:1" x14ac:dyDescent="0.2">
      <c r="A1437"/>
    </row>
    <row r="1438" spans="1:1" x14ac:dyDescent="0.2">
      <c r="A1438"/>
    </row>
    <row r="1439" spans="1:1" x14ac:dyDescent="0.2">
      <c r="A1439"/>
    </row>
    <row r="1440" spans="1:1" x14ac:dyDescent="0.2">
      <c r="A1440"/>
    </row>
    <row r="1441" spans="1:1" x14ac:dyDescent="0.2">
      <c r="A1441"/>
    </row>
    <row r="1442" spans="1:1" x14ac:dyDescent="0.2">
      <c r="A1442"/>
    </row>
    <row r="1443" spans="1:1" x14ac:dyDescent="0.2">
      <c r="A1443"/>
    </row>
    <row r="1444" spans="1:1" x14ac:dyDescent="0.2">
      <c r="A1444"/>
    </row>
    <row r="1445" spans="1:1" x14ac:dyDescent="0.2">
      <c r="A1445"/>
    </row>
    <row r="1446" spans="1:1" x14ac:dyDescent="0.2">
      <c r="A1446"/>
    </row>
    <row r="1447" spans="1:1" x14ac:dyDescent="0.2">
      <c r="A1447"/>
    </row>
    <row r="1448" spans="1:1" x14ac:dyDescent="0.2">
      <c r="A1448"/>
    </row>
    <row r="1449" spans="1:1" x14ac:dyDescent="0.2">
      <c r="A1449"/>
    </row>
    <row r="1450" spans="1:1" x14ac:dyDescent="0.2">
      <c r="A1450"/>
    </row>
    <row r="1451" spans="1:1" x14ac:dyDescent="0.2">
      <c r="A1451"/>
    </row>
    <row r="1452" spans="1:1" x14ac:dyDescent="0.2">
      <c r="A1452"/>
    </row>
    <row r="1453" spans="1:1" x14ac:dyDescent="0.2">
      <c r="A1453"/>
    </row>
    <row r="1454" spans="1:1" x14ac:dyDescent="0.2">
      <c r="A1454"/>
    </row>
    <row r="1455" spans="1:1" x14ac:dyDescent="0.2">
      <c r="A1455"/>
    </row>
    <row r="1456" spans="1:1" x14ac:dyDescent="0.2">
      <c r="A1456"/>
    </row>
    <row r="1457" spans="1:1" x14ac:dyDescent="0.2">
      <c r="A1457"/>
    </row>
    <row r="1458" spans="1:1" x14ac:dyDescent="0.2">
      <c r="A1458"/>
    </row>
    <row r="1459" spans="1:1" x14ac:dyDescent="0.2">
      <c r="A1459"/>
    </row>
    <row r="1460" spans="1:1" x14ac:dyDescent="0.2">
      <c r="A1460"/>
    </row>
    <row r="1461" spans="1:1" x14ac:dyDescent="0.2">
      <c r="A1461"/>
    </row>
    <row r="1462" spans="1:1" x14ac:dyDescent="0.2">
      <c r="A1462"/>
    </row>
    <row r="1463" spans="1:1" x14ac:dyDescent="0.2">
      <c r="A1463"/>
    </row>
    <row r="1464" spans="1:1" x14ac:dyDescent="0.2">
      <c r="A1464"/>
    </row>
    <row r="1465" spans="1:1" x14ac:dyDescent="0.2">
      <c r="A1465"/>
    </row>
    <row r="1466" spans="1:1" x14ac:dyDescent="0.2">
      <c r="A1466"/>
    </row>
    <row r="1467" spans="1:1" x14ac:dyDescent="0.2">
      <c r="A1467"/>
    </row>
    <row r="1468" spans="1:1" x14ac:dyDescent="0.2">
      <c r="A1468"/>
    </row>
    <row r="1469" spans="1:1" x14ac:dyDescent="0.2">
      <c r="A1469"/>
    </row>
    <row r="1470" spans="1:1" x14ac:dyDescent="0.2">
      <c r="A1470"/>
    </row>
    <row r="1471" spans="1:1" x14ac:dyDescent="0.2">
      <c r="A1471"/>
    </row>
    <row r="1472" spans="1:1" x14ac:dyDescent="0.2">
      <c r="A1472"/>
    </row>
    <row r="1473" spans="1:1" x14ac:dyDescent="0.2">
      <c r="A1473"/>
    </row>
    <row r="1474" spans="1:1" x14ac:dyDescent="0.2">
      <c r="A1474"/>
    </row>
    <row r="1475" spans="1:1" x14ac:dyDescent="0.2">
      <c r="A1475"/>
    </row>
    <row r="1476" spans="1:1" x14ac:dyDescent="0.2">
      <c r="A1476"/>
    </row>
    <row r="1477" spans="1:1" x14ac:dyDescent="0.2">
      <c r="A1477"/>
    </row>
    <row r="1478" spans="1:1" x14ac:dyDescent="0.2">
      <c r="A1478"/>
    </row>
    <row r="1479" spans="1:1" x14ac:dyDescent="0.2">
      <c r="A1479"/>
    </row>
    <row r="1480" spans="1:1" x14ac:dyDescent="0.2">
      <c r="A1480"/>
    </row>
    <row r="1481" spans="1:1" x14ac:dyDescent="0.2">
      <c r="A1481"/>
    </row>
    <row r="1482" spans="1:1" x14ac:dyDescent="0.2">
      <c r="A1482"/>
    </row>
    <row r="1483" spans="1:1" x14ac:dyDescent="0.2">
      <c r="A1483"/>
    </row>
    <row r="1484" spans="1:1" x14ac:dyDescent="0.2">
      <c r="A1484"/>
    </row>
    <row r="1485" spans="1:1" x14ac:dyDescent="0.2">
      <c r="A1485"/>
    </row>
    <row r="1486" spans="1:1" x14ac:dyDescent="0.2">
      <c r="A1486"/>
    </row>
    <row r="1487" spans="1:1" x14ac:dyDescent="0.2">
      <c r="A1487"/>
    </row>
    <row r="1488" spans="1:1" x14ac:dyDescent="0.2">
      <c r="A1488"/>
    </row>
    <row r="1489" spans="1:1" x14ac:dyDescent="0.2">
      <c r="A1489"/>
    </row>
    <row r="1490" spans="1:1" x14ac:dyDescent="0.2">
      <c r="A1490"/>
    </row>
    <row r="1491" spans="1:1" x14ac:dyDescent="0.2">
      <c r="A1491"/>
    </row>
    <row r="1492" spans="1:1" x14ac:dyDescent="0.2">
      <c r="A1492"/>
    </row>
    <row r="1493" spans="1:1" x14ac:dyDescent="0.2">
      <c r="A1493"/>
    </row>
    <row r="1494" spans="1:1" x14ac:dyDescent="0.2">
      <c r="A1494"/>
    </row>
    <row r="1495" spans="1:1" x14ac:dyDescent="0.2">
      <c r="A1495"/>
    </row>
    <row r="1496" spans="1:1" x14ac:dyDescent="0.2">
      <c r="A1496"/>
    </row>
    <row r="1497" spans="1:1" x14ac:dyDescent="0.2">
      <c r="A1497"/>
    </row>
    <row r="1498" spans="1:1" x14ac:dyDescent="0.2">
      <c r="A1498"/>
    </row>
    <row r="1499" spans="1:1" x14ac:dyDescent="0.2">
      <c r="A1499"/>
    </row>
    <row r="1500" spans="1:1" x14ac:dyDescent="0.2">
      <c r="A1500"/>
    </row>
    <row r="1501" spans="1:1" x14ac:dyDescent="0.2">
      <c r="A1501"/>
    </row>
    <row r="1502" spans="1:1" x14ac:dyDescent="0.2">
      <c r="A1502"/>
    </row>
    <row r="1503" spans="1:1" x14ac:dyDescent="0.2">
      <c r="A1503"/>
    </row>
    <row r="1504" spans="1:1" x14ac:dyDescent="0.2">
      <c r="A1504"/>
    </row>
    <row r="1505" spans="1:1" x14ac:dyDescent="0.2">
      <c r="A1505"/>
    </row>
    <row r="1506" spans="1:1" x14ac:dyDescent="0.2">
      <c r="A1506"/>
    </row>
    <row r="1507" spans="1:1" x14ac:dyDescent="0.2">
      <c r="A1507"/>
    </row>
    <row r="1508" spans="1:1" x14ac:dyDescent="0.2">
      <c r="A1508"/>
    </row>
    <row r="1509" spans="1:1" x14ac:dyDescent="0.2">
      <c r="A1509"/>
    </row>
    <row r="1510" spans="1:1" x14ac:dyDescent="0.2">
      <c r="A1510"/>
    </row>
    <row r="1511" spans="1:1" x14ac:dyDescent="0.2">
      <c r="A1511"/>
    </row>
    <row r="1512" spans="1:1" x14ac:dyDescent="0.2">
      <c r="A1512"/>
    </row>
    <row r="1513" spans="1:1" x14ac:dyDescent="0.2">
      <c r="A1513"/>
    </row>
    <row r="1514" spans="1:1" x14ac:dyDescent="0.2">
      <c r="A1514"/>
    </row>
    <row r="1515" spans="1:1" x14ac:dyDescent="0.2">
      <c r="A1515"/>
    </row>
    <row r="1516" spans="1:1" x14ac:dyDescent="0.2">
      <c r="A1516"/>
    </row>
    <row r="1517" spans="1:1" x14ac:dyDescent="0.2">
      <c r="A1517"/>
    </row>
    <row r="1518" spans="1:1" x14ac:dyDescent="0.2">
      <c r="A1518"/>
    </row>
    <row r="1519" spans="1:1" x14ac:dyDescent="0.2">
      <c r="A1519"/>
    </row>
    <row r="1520" spans="1:1" x14ac:dyDescent="0.2">
      <c r="A1520"/>
    </row>
    <row r="1521" spans="1:1" x14ac:dyDescent="0.2">
      <c r="A1521"/>
    </row>
    <row r="1522" spans="1:1" x14ac:dyDescent="0.2">
      <c r="A1522"/>
    </row>
    <row r="1523" spans="1:1" x14ac:dyDescent="0.2">
      <c r="A1523"/>
    </row>
    <row r="1524" spans="1:1" x14ac:dyDescent="0.2">
      <c r="A1524"/>
    </row>
    <row r="1525" spans="1:1" x14ac:dyDescent="0.2">
      <c r="A1525"/>
    </row>
    <row r="1526" spans="1:1" x14ac:dyDescent="0.2">
      <c r="A1526"/>
    </row>
    <row r="1527" spans="1:1" x14ac:dyDescent="0.2">
      <c r="A1527"/>
    </row>
    <row r="1528" spans="1:1" x14ac:dyDescent="0.2">
      <c r="A1528"/>
    </row>
    <row r="1529" spans="1:1" x14ac:dyDescent="0.2">
      <c r="A1529"/>
    </row>
    <row r="1530" spans="1:1" x14ac:dyDescent="0.2">
      <c r="A1530"/>
    </row>
    <row r="1531" spans="1:1" x14ac:dyDescent="0.2">
      <c r="A1531"/>
    </row>
    <row r="1532" spans="1:1" x14ac:dyDescent="0.2">
      <c r="A1532"/>
    </row>
    <row r="1533" spans="1:1" x14ac:dyDescent="0.2">
      <c r="A1533"/>
    </row>
    <row r="1534" spans="1:1" x14ac:dyDescent="0.2">
      <c r="A1534"/>
    </row>
    <row r="1535" spans="1:1" x14ac:dyDescent="0.2">
      <c r="A1535"/>
    </row>
    <row r="1536" spans="1:1" x14ac:dyDescent="0.2">
      <c r="A1536"/>
    </row>
    <row r="1537" spans="1:1" x14ac:dyDescent="0.2">
      <c r="A1537"/>
    </row>
    <row r="1538" spans="1:1" x14ac:dyDescent="0.2">
      <c r="A1538"/>
    </row>
    <row r="1539" spans="1:1" x14ac:dyDescent="0.2">
      <c r="A1539"/>
    </row>
    <row r="1540" spans="1:1" x14ac:dyDescent="0.2">
      <c r="A1540"/>
    </row>
    <row r="1541" spans="1:1" x14ac:dyDescent="0.2">
      <c r="A1541"/>
    </row>
    <row r="1542" spans="1:1" x14ac:dyDescent="0.2">
      <c r="A1542"/>
    </row>
    <row r="1543" spans="1:1" x14ac:dyDescent="0.2">
      <c r="A1543"/>
    </row>
    <row r="1544" spans="1:1" x14ac:dyDescent="0.2">
      <c r="A1544"/>
    </row>
    <row r="1545" spans="1:1" x14ac:dyDescent="0.2">
      <c r="A1545"/>
    </row>
    <row r="1546" spans="1:1" x14ac:dyDescent="0.2">
      <c r="A1546"/>
    </row>
    <row r="1547" spans="1:1" x14ac:dyDescent="0.2">
      <c r="A1547"/>
    </row>
    <row r="1548" spans="1:1" x14ac:dyDescent="0.2">
      <c r="A1548"/>
    </row>
    <row r="1549" spans="1:1" x14ac:dyDescent="0.2">
      <c r="A1549"/>
    </row>
    <row r="1550" spans="1:1" x14ac:dyDescent="0.2">
      <c r="A1550"/>
    </row>
    <row r="1551" spans="1:1" x14ac:dyDescent="0.2">
      <c r="A1551"/>
    </row>
    <row r="1552" spans="1:1" x14ac:dyDescent="0.2">
      <c r="A1552"/>
    </row>
    <row r="1553" spans="1:1" x14ac:dyDescent="0.2">
      <c r="A1553"/>
    </row>
    <row r="1554" spans="1:1" x14ac:dyDescent="0.2">
      <c r="A1554"/>
    </row>
    <row r="1555" spans="1:1" x14ac:dyDescent="0.2">
      <c r="A1555"/>
    </row>
    <row r="1556" spans="1:1" x14ac:dyDescent="0.2">
      <c r="A1556"/>
    </row>
    <row r="1557" spans="1:1" x14ac:dyDescent="0.2">
      <c r="A1557"/>
    </row>
    <row r="1558" spans="1:1" x14ac:dyDescent="0.2">
      <c r="A1558"/>
    </row>
    <row r="1559" spans="1:1" x14ac:dyDescent="0.2">
      <c r="A1559"/>
    </row>
    <row r="1560" spans="1:1" x14ac:dyDescent="0.2">
      <c r="A1560"/>
    </row>
    <row r="1561" spans="1:1" x14ac:dyDescent="0.2">
      <c r="A1561"/>
    </row>
    <row r="1562" spans="1:1" x14ac:dyDescent="0.2">
      <c r="A1562"/>
    </row>
    <row r="1563" spans="1:1" x14ac:dyDescent="0.2">
      <c r="A1563"/>
    </row>
    <row r="1564" spans="1:1" x14ac:dyDescent="0.2">
      <c r="A1564"/>
    </row>
    <row r="1565" spans="1:1" x14ac:dyDescent="0.2">
      <c r="A1565"/>
    </row>
    <row r="1566" spans="1:1" x14ac:dyDescent="0.2">
      <c r="A1566"/>
    </row>
    <row r="1567" spans="1:1" x14ac:dyDescent="0.2">
      <c r="A1567"/>
    </row>
    <row r="1568" spans="1:1" x14ac:dyDescent="0.2">
      <c r="A1568"/>
    </row>
    <row r="1569" spans="1:1" x14ac:dyDescent="0.2">
      <c r="A1569"/>
    </row>
    <row r="1570" spans="1:1" x14ac:dyDescent="0.2">
      <c r="A1570"/>
    </row>
    <row r="1571" spans="1:1" x14ac:dyDescent="0.2">
      <c r="A1571"/>
    </row>
    <row r="1572" spans="1:1" x14ac:dyDescent="0.2">
      <c r="A1572"/>
    </row>
    <row r="1573" spans="1:1" x14ac:dyDescent="0.2">
      <c r="A1573"/>
    </row>
    <row r="1574" spans="1:1" x14ac:dyDescent="0.2">
      <c r="A1574"/>
    </row>
    <row r="1575" spans="1:1" x14ac:dyDescent="0.2">
      <c r="A1575"/>
    </row>
    <row r="1576" spans="1:1" x14ac:dyDescent="0.2">
      <c r="A1576"/>
    </row>
    <row r="1577" spans="1:1" x14ac:dyDescent="0.2">
      <c r="A1577"/>
    </row>
    <row r="1578" spans="1:1" x14ac:dyDescent="0.2">
      <c r="A1578"/>
    </row>
    <row r="1579" spans="1:1" x14ac:dyDescent="0.2">
      <c r="A1579"/>
    </row>
    <row r="1580" spans="1:1" x14ac:dyDescent="0.2">
      <c r="A1580"/>
    </row>
    <row r="1581" spans="1:1" x14ac:dyDescent="0.2">
      <c r="A1581"/>
    </row>
    <row r="1582" spans="1:1" x14ac:dyDescent="0.2">
      <c r="A1582"/>
    </row>
    <row r="1583" spans="1:1" x14ac:dyDescent="0.2">
      <c r="A1583"/>
    </row>
    <row r="1584" spans="1:1" x14ac:dyDescent="0.2">
      <c r="A1584"/>
    </row>
    <row r="1585" spans="1:1" x14ac:dyDescent="0.2">
      <c r="A1585"/>
    </row>
    <row r="1586" spans="1:1" x14ac:dyDescent="0.2">
      <c r="A1586"/>
    </row>
    <row r="1587" spans="1:1" x14ac:dyDescent="0.2">
      <c r="A1587"/>
    </row>
    <row r="1588" spans="1:1" x14ac:dyDescent="0.2">
      <c r="A1588"/>
    </row>
    <row r="1589" spans="1:1" x14ac:dyDescent="0.2">
      <c r="A1589"/>
    </row>
    <row r="1590" spans="1:1" x14ac:dyDescent="0.2">
      <c r="A1590"/>
    </row>
    <row r="1591" spans="1:1" x14ac:dyDescent="0.2">
      <c r="A1591"/>
    </row>
    <row r="1592" spans="1:1" x14ac:dyDescent="0.2">
      <c r="A1592"/>
    </row>
    <row r="1593" spans="1:1" x14ac:dyDescent="0.2">
      <c r="A1593"/>
    </row>
    <row r="1594" spans="1:1" x14ac:dyDescent="0.2">
      <c r="A1594"/>
    </row>
    <row r="1595" spans="1:1" x14ac:dyDescent="0.2">
      <c r="A1595"/>
    </row>
    <row r="1596" spans="1:1" x14ac:dyDescent="0.2">
      <c r="A1596"/>
    </row>
    <row r="1597" spans="1:1" x14ac:dyDescent="0.2">
      <c r="A1597"/>
    </row>
    <row r="1598" spans="1:1" x14ac:dyDescent="0.2">
      <c r="A1598"/>
    </row>
    <row r="1599" spans="1:1" x14ac:dyDescent="0.2">
      <c r="A1599"/>
    </row>
    <row r="1600" spans="1:1" x14ac:dyDescent="0.2">
      <c r="A1600"/>
    </row>
    <row r="1601" spans="1:1" x14ac:dyDescent="0.2">
      <c r="A1601"/>
    </row>
    <row r="1602" spans="1:1" x14ac:dyDescent="0.2">
      <c r="A1602"/>
    </row>
    <row r="1603" spans="1:1" x14ac:dyDescent="0.2">
      <c r="A1603"/>
    </row>
    <row r="1604" spans="1:1" x14ac:dyDescent="0.2">
      <c r="A1604"/>
    </row>
    <row r="1605" spans="1:1" x14ac:dyDescent="0.2">
      <c r="A1605"/>
    </row>
    <row r="1606" spans="1:1" x14ac:dyDescent="0.2">
      <c r="A1606"/>
    </row>
    <row r="1607" spans="1:1" x14ac:dyDescent="0.2">
      <c r="A1607"/>
    </row>
    <row r="1608" spans="1:1" x14ac:dyDescent="0.2">
      <c r="A1608"/>
    </row>
    <row r="1609" spans="1:1" x14ac:dyDescent="0.2">
      <c r="A1609"/>
    </row>
    <row r="1610" spans="1:1" x14ac:dyDescent="0.2">
      <c r="A1610"/>
    </row>
    <row r="1611" spans="1:1" x14ac:dyDescent="0.2">
      <c r="A1611"/>
    </row>
    <row r="1612" spans="1:1" x14ac:dyDescent="0.2">
      <c r="A1612"/>
    </row>
    <row r="1613" spans="1:1" x14ac:dyDescent="0.2">
      <c r="A1613"/>
    </row>
    <row r="1614" spans="1:1" x14ac:dyDescent="0.2">
      <c r="A1614"/>
    </row>
    <row r="1615" spans="1:1" x14ac:dyDescent="0.2">
      <c r="A1615"/>
    </row>
    <row r="1616" spans="1:1" x14ac:dyDescent="0.2">
      <c r="A1616"/>
    </row>
    <row r="1617" spans="1:1" x14ac:dyDescent="0.2">
      <c r="A1617"/>
    </row>
    <row r="1618" spans="1:1" x14ac:dyDescent="0.2">
      <c r="A1618"/>
    </row>
    <row r="1619" spans="1:1" x14ac:dyDescent="0.2">
      <c r="A1619"/>
    </row>
    <row r="1620" spans="1:1" x14ac:dyDescent="0.2">
      <c r="A1620"/>
    </row>
    <row r="1621" spans="1:1" x14ac:dyDescent="0.2">
      <c r="A1621"/>
    </row>
    <row r="1622" spans="1:1" x14ac:dyDescent="0.2">
      <c r="A1622"/>
    </row>
    <row r="1623" spans="1:1" x14ac:dyDescent="0.2">
      <c r="A1623"/>
    </row>
    <row r="1624" spans="1:1" x14ac:dyDescent="0.2">
      <c r="A1624"/>
    </row>
    <row r="1625" spans="1:1" x14ac:dyDescent="0.2">
      <c r="A1625"/>
    </row>
    <row r="1626" spans="1:1" x14ac:dyDescent="0.2">
      <c r="A1626"/>
    </row>
    <row r="1627" spans="1:1" x14ac:dyDescent="0.2">
      <c r="A1627"/>
    </row>
    <row r="1628" spans="1:1" x14ac:dyDescent="0.2">
      <c r="A1628"/>
    </row>
    <row r="1629" spans="1:1" x14ac:dyDescent="0.2">
      <c r="A1629"/>
    </row>
    <row r="1630" spans="1:1" x14ac:dyDescent="0.2">
      <c r="A1630"/>
    </row>
    <row r="1631" spans="1:1" x14ac:dyDescent="0.2">
      <c r="A1631"/>
    </row>
    <row r="1632" spans="1:1" x14ac:dyDescent="0.2">
      <c r="A1632"/>
    </row>
    <row r="1633" spans="1:1" x14ac:dyDescent="0.2">
      <c r="A1633"/>
    </row>
    <row r="1634" spans="1:1" x14ac:dyDescent="0.2">
      <c r="A1634"/>
    </row>
    <row r="1635" spans="1:1" x14ac:dyDescent="0.2">
      <c r="A1635"/>
    </row>
    <row r="1636" spans="1:1" x14ac:dyDescent="0.2">
      <c r="A1636"/>
    </row>
    <row r="1637" spans="1:1" x14ac:dyDescent="0.2">
      <c r="A1637"/>
    </row>
    <row r="1638" spans="1:1" x14ac:dyDescent="0.2">
      <c r="A1638"/>
    </row>
    <row r="1639" spans="1:1" x14ac:dyDescent="0.2">
      <c r="A1639"/>
    </row>
    <row r="1640" spans="1:1" x14ac:dyDescent="0.2">
      <c r="A1640"/>
    </row>
    <row r="1641" spans="1:1" x14ac:dyDescent="0.2">
      <c r="A1641"/>
    </row>
    <row r="1642" spans="1:1" x14ac:dyDescent="0.2">
      <c r="A1642"/>
    </row>
    <row r="1643" spans="1:1" x14ac:dyDescent="0.2">
      <c r="A1643"/>
    </row>
    <row r="1644" spans="1:1" x14ac:dyDescent="0.2">
      <c r="A1644"/>
    </row>
    <row r="1645" spans="1:1" x14ac:dyDescent="0.2">
      <c r="A1645"/>
    </row>
    <row r="1646" spans="1:1" x14ac:dyDescent="0.2">
      <c r="A1646"/>
    </row>
    <row r="1647" spans="1:1" x14ac:dyDescent="0.2">
      <c r="A1647"/>
    </row>
    <row r="1648" spans="1:1" x14ac:dyDescent="0.2">
      <c r="A1648"/>
    </row>
    <row r="1649" spans="1:1" x14ac:dyDescent="0.2">
      <c r="A1649"/>
    </row>
    <row r="1650" spans="1:1" x14ac:dyDescent="0.2">
      <c r="A1650"/>
    </row>
    <row r="1651" spans="1:1" x14ac:dyDescent="0.2">
      <c r="A1651"/>
    </row>
    <row r="1652" spans="1:1" x14ac:dyDescent="0.2">
      <c r="A1652"/>
    </row>
    <row r="1653" spans="1:1" x14ac:dyDescent="0.2">
      <c r="A1653"/>
    </row>
    <row r="1654" spans="1:1" x14ac:dyDescent="0.2">
      <c r="A1654"/>
    </row>
    <row r="1655" spans="1:1" x14ac:dyDescent="0.2">
      <c r="A1655"/>
    </row>
    <row r="1656" spans="1:1" x14ac:dyDescent="0.2">
      <c r="A1656"/>
    </row>
    <row r="1657" spans="1:1" x14ac:dyDescent="0.2">
      <c r="A1657"/>
    </row>
    <row r="1658" spans="1:1" x14ac:dyDescent="0.2">
      <c r="A1658"/>
    </row>
    <row r="1659" spans="1:1" x14ac:dyDescent="0.2">
      <c r="A1659"/>
    </row>
    <row r="1660" spans="1:1" x14ac:dyDescent="0.2">
      <c r="A1660"/>
    </row>
    <row r="1661" spans="1:1" x14ac:dyDescent="0.2">
      <c r="A1661"/>
    </row>
    <row r="1662" spans="1:1" x14ac:dyDescent="0.2">
      <c r="A1662"/>
    </row>
    <row r="1663" spans="1:1" x14ac:dyDescent="0.2">
      <c r="A1663"/>
    </row>
    <row r="1664" spans="1:1" x14ac:dyDescent="0.2">
      <c r="A1664"/>
    </row>
    <row r="1665" spans="1:1" x14ac:dyDescent="0.2">
      <c r="A1665"/>
    </row>
    <row r="1666" spans="1:1" x14ac:dyDescent="0.2">
      <c r="A1666"/>
    </row>
    <row r="1667" spans="1:1" x14ac:dyDescent="0.2">
      <c r="A1667"/>
    </row>
    <row r="1668" spans="1:1" x14ac:dyDescent="0.2">
      <c r="A1668"/>
    </row>
    <row r="1669" spans="1:1" x14ac:dyDescent="0.2">
      <c r="A1669"/>
    </row>
    <row r="1670" spans="1:1" x14ac:dyDescent="0.2">
      <c r="A1670"/>
    </row>
    <row r="1671" spans="1:1" x14ac:dyDescent="0.2">
      <c r="A1671"/>
    </row>
    <row r="1672" spans="1:1" x14ac:dyDescent="0.2">
      <c r="A1672"/>
    </row>
    <row r="1673" spans="1:1" x14ac:dyDescent="0.2">
      <c r="A1673"/>
    </row>
    <row r="1674" spans="1:1" x14ac:dyDescent="0.2">
      <c r="A1674"/>
    </row>
    <row r="1675" spans="1:1" x14ac:dyDescent="0.2">
      <c r="A1675"/>
    </row>
    <row r="1676" spans="1:1" x14ac:dyDescent="0.2">
      <c r="A1676"/>
    </row>
    <row r="1677" spans="1:1" x14ac:dyDescent="0.2">
      <c r="A1677"/>
    </row>
    <row r="1678" spans="1:1" x14ac:dyDescent="0.2">
      <c r="A1678"/>
    </row>
    <row r="1679" spans="1:1" x14ac:dyDescent="0.2">
      <c r="A1679"/>
    </row>
    <row r="1680" spans="1:1" x14ac:dyDescent="0.2">
      <c r="A1680"/>
    </row>
    <row r="1681" spans="1:1" x14ac:dyDescent="0.2">
      <c r="A1681"/>
    </row>
    <row r="1682" spans="1:1" x14ac:dyDescent="0.2">
      <c r="A1682"/>
    </row>
    <row r="1683" spans="1:1" x14ac:dyDescent="0.2">
      <c r="A1683"/>
    </row>
    <row r="1684" spans="1:1" x14ac:dyDescent="0.2">
      <c r="A1684"/>
    </row>
    <row r="1685" spans="1:1" x14ac:dyDescent="0.2">
      <c r="A1685"/>
    </row>
    <row r="1686" spans="1:1" x14ac:dyDescent="0.2">
      <c r="A1686"/>
    </row>
    <row r="1687" spans="1:1" x14ac:dyDescent="0.2">
      <c r="A1687"/>
    </row>
    <row r="1688" spans="1:1" x14ac:dyDescent="0.2">
      <c r="A1688"/>
    </row>
    <row r="1689" spans="1:1" x14ac:dyDescent="0.2">
      <c r="A1689"/>
    </row>
    <row r="1690" spans="1:1" x14ac:dyDescent="0.2">
      <c r="A1690"/>
    </row>
    <row r="1691" spans="1:1" x14ac:dyDescent="0.2">
      <c r="A1691"/>
    </row>
    <row r="1692" spans="1:1" x14ac:dyDescent="0.2">
      <c r="A1692"/>
    </row>
    <row r="1693" spans="1:1" x14ac:dyDescent="0.2">
      <c r="A1693"/>
    </row>
    <row r="1694" spans="1:1" x14ac:dyDescent="0.2">
      <c r="A1694"/>
    </row>
    <row r="1695" spans="1:1" x14ac:dyDescent="0.2">
      <c r="A1695"/>
    </row>
    <row r="1696" spans="1:1" x14ac:dyDescent="0.2">
      <c r="A1696"/>
    </row>
    <row r="1697" spans="1:1" x14ac:dyDescent="0.2">
      <c r="A1697"/>
    </row>
    <row r="1698" spans="1:1" x14ac:dyDescent="0.2">
      <c r="A1698"/>
    </row>
    <row r="1699" spans="1:1" x14ac:dyDescent="0.2">
      <c r="A1699"/>
    </row>
    <row r="1700" spans="1:1" x14ac:dyDescent="0.2">
      <c r="A1700"/>
    </row>
    <row r="1701" spans="1:1" x14ac:dyDescent="0.2">
      <c r="A1701"/>
    </row>
    <row r="1702" spans="1:1" x14ac:dyDescent="0.2">
      <c r="A1702"/>
    </row>
    <row r="1703" spans="1:1" x14ac:dyDescent="0.2">
      <c r="A1703"/>
    </row>
    <row r="1704" spans="1:1" x14ac:dyDescent="0.2">
      <c r="A1704"/>
    </row>
    <row r="1705" spans="1:1" x14ac:dyDescent="0.2">
      <c r="A1705"/>
    </row>
    <row r="1706" spans="1:1" x14ac:dyDescent="0.2">
      <c r="A1706"/>
    </row>
    <row r="1707" spans="1:1" x14ac:dyDescent="0.2">
      <c r="A1707"/>
    </row>
    <row r="1708" spans="1:1" x14ac:dyDescent="0.2">
      <c r="A1708"/>
    </row>
    <row r="1709" spans="1:1" x14ac:dyDescent="0.2">
      <c r="A1709"/>
    </row>
    <row r="1710" spans="1:1" x14ac:dyDescent="0.2">
      <c r="A1710"/>
    </row>
    <row r="1711" spans="1:1" x14ac:dyDescent="0.2">
      <c r="A1711"/>
    </row>
    <row r="1712" spans="1:1" x14ac:dyDescent="0.2">
      <c r="A1712"/>
    </row>
    <row r="1713" spans="1:1" x14ac:dyDescent="0.2">
      <c r="A1713"/>
    </row>
    <row r="1714" spans="1:1" x14ac:dyDescent="0.2">
      <c r="A1714"/>
    </row>
    <row r="1715" spans="1:1" x14ac:dyDescent="0.2">
      <c r="A1715"/>
    </row>
    <row r="1716" spans="1:1" x14ac:dyDescent="0.2">
      <c r="A1716"/>
    </row>
    <row r="1717" spans="1:1" x14ac:dyDescent="0.2">
      <c r="A1717"/>
    </row>
    <row r="1718" spans="1:1" x14ac:dyDescent="0.2">
      <c r="A1718"/>
    </row>
    <row r="1719" spans="1:1" x14ac:dyDescent="0.2">
      <c r="A1719"/>
    </row>
    <row r="1720" spans="1:1" x14ac:dyDescent="0.2">
      <c r="A1720"/>
    </row>
    <row r="1721" spans="1:1" x14ac:dyDescent="0.2">
      <c r="A1721"/>
    </row>
    <row r="1722" spans="1:1" x14ac:dyDescent="0.2">
      <c r="A1722"/>
    </row>
    <row r="1723" spans="1:1" x14ac:dyDescent="0.2">
      <c r="A1723"/>
    </row>
    <row r="1724" spans="1:1" x14ac:dyDescent="0.2">
      <c r="A1724"/>
    </row>
    <row r="1725" spans="1:1" x14ac:dyDescent="0.2">
      <c r="A1725"/>
    </row>
    <row r="1726" spans="1:1" x14ac:dyDescent="0.2">
      <c r="A1726"/>
    </row>
    <row r="1727" spans="1:1" x14ac:dyDescent="0.2">
      <c r="A1727"/>
    </row>
    <row r="1728" spans="1:1" x14ac:dyDescent="0.2">
      <c r="A1728"/>
    </row>
    <row r="1729" spans="1:1" x14ac:dyDescent="0.2">
      <c r="A1729"/>
    </row>
    <row r="1730" spans="1:1" x14ac:dyDescent="0.2">
      <c r="A1730"/>
    </row>
    <row r="1731" spans="1:1" x14ac:dyDescent="0.2">
      <c r="A1731"/>
    </row>
    <row r="1732" spans="1:1" x14ac:dyDescent="0.2">
      <c r="A1732"/>
    </row>
    <row r="1733" spans="1:1" x14ac:dyDescent="0.2">
      <c r="A1733"/>
    </row>
    <row r="1734" spans="1:1" x14ac:dyDescent="0.2">
      <c r="A1734"/>
    </row>
    <row r="1735" spans="1:1" x14ac:dyDescent="0.2">
      <c r="A1735"/>
    </row>
    <row r="1736" spans="1:1" x14ac:dyDescent="0.2">
      <c r="A1736"/>
    </row>
    <row r="1737" spans="1:1" x14ac:dyDescent="0.2">
      <c r="A1737"/>
    </row>
    <row r="1738" spans="1:1" x14ac:dyDescent="0.2">
      <c r="A1738"/>
    </row>
    <row r="1739" spans="1:1" x14ac:dyDescent="0.2">
      <c r="A1739"/>
    </row>
    <row r="1740" spans="1:1" x14ac:dyDescent="0.2">
      <c r="A1740"/>
    </row>
    <row r="1741" spans="1:1" x14ac:dyDescent="0.2">
      <c r="A1741"/>
    </row>
    <row r="1742" spans="1:1" x14ac:dyDescent="0.2">
      <c r="A1742"/>
    </row>
    <row r="1743" spans="1:1" x14ac:dyDescent="0.2">
      <c r="A1743"/>
    </row>
    <row r="1744" spans="1:1" x14ac:dyDescent="0.2">
      <c r="A1744"/>
    </row>
    <row r="1745" spans="1:1" x14ac:dyDescent="0.2">
      <c r="A1745"/>
    </row>
    <row r="1746" spans="1:1" x14ac:dyDescent="0.2">
      <c r="A1746"/>
    </row>
    <row r="1747" spans="1:1" x14ac:dyDescent="0.2">
      <c r="A1747"/>
    </row>
    <row r="1748" spans="1:1" x14ac:dyDescent="0.2">
      <c r="A1748"/>
    </row>
    <row r="1749" spans="1:1" x14ac:dyDescent="0.2">
      <c r="A1749"/>
    </row>
    <row r="1750" spans="1:1" x14ac:dyDescent="0.2">
      <c r="A1750"/>
    </row>
    <row r="1751" spans="1:1" x14ac:dyDescent="0.2">
      <c r="A1751"/>
    </row>
    <row r="1752" spans="1:1" x14ac:dyDescent="0.2">
      <c r="A1752"/>
    </row>
    <row r="1753" spans="1:1" x14ac:dyDescent="0.2">
      <c r="A1753"/>
    </row>
    <row r="1754" spans="1:1" x14ac:dyDescent="0.2">
      <c r="A1754"/>
    </row>
    <row r="1755" spans="1:1" x14ac:dyDescent="0.2">
      <c r="A1755"/>
    </row>
    <row r="1756" spans="1:1" x14ac:dyDescent="0.2">
      <c r="A1756"/>
    </row>
    <row r="1757" spans="1:1" x14ac:dyDescent="0.2">
      <c r="A1757"/>
    </row>
    <row r="1758" spans="1:1" x14ac:dyDescent="0.2">
      <c r="A1758"/>
    </row>
    <row r="1759" spans="1:1" x14ac:dyDescent="0.2">
      <c r="A1759"/>
    </row>
    <row r="1760" spans="1:1" x14ac:dyDescent="0.2">
      <c r="A1760"/>
    </row>
    <row r="1761" spans="1:1" x14ac:dyDescent="0.2">
      <c r="A1761"/>
    </row>
    <row r="1762" spans="1:1" x14ac:dyDescent="0.2">
      <c r="A1762"/>
    </row>
    <row r="1763" spans="1:1" x14ac:dyDescent="0.2">
      <c r="A1763"/>
    </row>
    <row r="1764" spans="1:1" x14ac:dyDescent="0.2">
      <c r="A1764"/>
    </row>
    <row r="1765" spans="1:1" x14ac:dyDescent="0.2">
      <c r="A1765"/>
    </row>
    <row r="1766" spans="1:1" x14ac:dyDescent="0.2">
      <c r="A1766"/>
    </row>
    <row r="1767" spans="1:1" x14ac:dyDescent="0.2">
      <c r="A1767"/>
    </row>
    <row r="1768" spans="1:1" x14ac:dyDescent="0.2">
      <c r="A1768"/>
    </row>
    <row r="1769" spans="1:1" x14ac:dyDescent="0.2">
      <c r="A1769"/>
    </row>
    <row r="1770" spans="1:1" x14ac:dyDescent="0.2">
      <c r="A1770"/>
    </row>
    <row r="1771" spans="1:1" x14ac:dyDescent="0.2">
      <c r="A1771"/>
    </row>
    <row r="1772" spans="1:1" x14ac:dyDescent="0.2">
      <c r="A1772"/>
    </row>
    <row r="1773" spans="1:1" x14ac:dyDescent="0.2">
      <c r="A1773"/>
    </row>
    <row r="1774" spans="1:1" x14ac:dyDescent="0.2">
      <c r="A1774"/>
    </row>
    <row r="1775" spans="1:1" x14ac:dyDescent="0.2">
      <c r="A1775"/>
    </row>
    <row r="1776" spans="1:1" x14ac:dyDescent="0.2">
      <c r="A1776"/>
    </row>
    <row r="1777" spans="1:1" x14ac:dyDescent="0.2">
      <c r="A1777"/>
    </row>
    <row r="1778" spans="1:1" x14ac:dyDescent="0.2">
      <c r="A1778"/>
    </row>
    <row r="1779" spans="1:1" x14ac:dyDescent="0.2">
      <c r="A1779"/>
    </row>
    <row r="1780" spans="1:1" x14ac:dyDescent="0.2">
      <c r="A1780"/>
    </row>
    <row r="1781" spans="1:1" x14ac:dyDescent="0.2">
      <c r="A1781"/>
    </row>
    <row r="1782" spans="1:1" x14ac:dyDescent="0.2">
      <c r="A1782"/>
    </row>
    <row r="1783" spans="1:1" x14ac:dyDescent="0.2">
      <c r="A1783"/>
    </row>
    <row r="1784" spans="1:1" x14ac:dyDescent="0.2">
      <c r="A1784"/>
    </row>
    <row r="1785" spans="1:1" x14ac:dyDescent="0.2">
      <c r="A1785"/>
    </row>
    <row r="1786" spans="1:1" x14ac:dyDescent="0.2">
      <c r="A1786"/>
    </row>
    <row r="1787" spans="1:1" x14ac:dyDescent="0.2">
      <c r="A1787"/>
    </row>
    <row r="1788" spans="1:1" x14ac:dyDescent="0.2">
      <c r="A1788"/>
    </row>
    <row r="1789" spans="1:1" x14ac:dyDescent="0.2">
      <c r="A1789"/>
    </row>
    <row r="1790" spans="1:1" x14ac:dyDescent="0.2">
      <c r="A1790"/>
    </row>
    <row r="1791" spans="1:1" x14ac:dyDescent="0.2">
      <c r="A1791"/>
    </row>
    <row r="1792" spans="1:1" x14ac:dyDescent="0.2">
      <c r="A1792"/>
    </row>
    <row r="1793" spans="1:1" x14ac:dyDescent="0.2">
      <c r="A1793"/>
    </row>
    <row r="1794" spans="1:1" x14ac:dyDescent="0.2">
      <c r="A1794"/>
    </row>
    <row r="1795" spans="1:1" x14ac:dyDescent="0.2">
      <c r="A1795"/>
    </row>
    <row r="1796" spans="1:1" x14ac:dyDescent="0.2">
      <c r="A1796"/>
    </row>
    <row r="1797" spans="1:1" x14ac:dyDescent="0.2">
      <c r="A1797"/>
    </row>
    <row r="1798" spans="1:1" x14ac:dyDescent="0.2">
      <c r="A1798"/>
    </row>
    <row r="1799" spans="1:1" x14ac:dyDescent="0.2">
      <c r="A1799"/>
    </row>
    <row r="1800" spans="1:1" x14ac:dyDescent="0.2">
      <c r="A1800"/>
    </row>
    <row r="1801" spans="1:1" x14ac:dyDescent="0.2">
      <c r="A1801"/>
    </row>
    <row r="1802" spans="1:1" x14ac:dyDescent="0.2">
      <c r="A1802"/>
    </row>
    <row r="1803" spans="1:1" x14ac:dyDescent="0.2">
      <c r="A1803"/>
    </row>
    <row r="1804" spans="1:1" x14ac:dyDescent="0.2">
      <c r="A1804"/>
    </row>
    <row r="1805" spans="1:1" x14ac:dyDescent="0.2">
      <c r="A1805"/>
    </row>
    <row r="1806" spans="1:1" x14ac:dyDescent="0.2">
      <c r="A1806"/>
    </row>
    <row r="1807" spans="1:1" x14ac:dyDescent="0.2">
      <c r="A1807"/>
    </row>
    <row r="1808" spans="1:1" x14ac:dyDescent="0.2">
      <c r="A1808"/>
    </row>
    <row r="1809" spans="1:1" x14ac:dyDescent="0.2">
      <c r="A1809"/>
    </row>
    <row r="1810" spans="1:1" x14ac:dyDescent="0.2">
      <c r="A1810"/>
    </row>
    <row r="1811" spans="1:1" x14ac:dyDescent="0.2">
      <c r="A1811"/>
    </row>
    <row r="1812" spans="1:1" x14ac:dyDescent="0.2">
      <c r="A1812"/>
    </row>
    <row r="1813" spans="1:1" x14ac:dyDescent="0.2">
      <c r="A1813"/>
    </row>
    <row r="1814" spans="1:1" x14ac:dyDescent="0.2">
      <c r="A1814"/>
    </row>
    <row r="1815" spans="1:1" x14ac:dyDescent="0.2">
      <c r="A1815"/>
    </row>
    <row r="1816" spans="1:1" x14ac:dyDescent="0.2">
      <c r="A1816"/>
    </row>
    <row r="1817" spans="1:1" x14ac:dyDescent="0.2">
      <c r="A1817"/>
    </row>
    <row r="1818" spans="1:1" x14ac:dyDescent="0.2">
      <c r="A1818"/>
    </row>
    <row r="1819" spans="1:1" x14ac:dyDescent="0.2">
      <c r="A1819"/>
    </row>
    <row r="1820" spans="1:1" x14ac:dyDescent="0.2">
      <c r="A1820"/>
    </row>
    <row r="1821" spans="1:1" x14ac:dyDescent="0.2">
      <c r="A1821"/>
    </row>
    <row r="1822" spans="1:1" x14ac:dyDescent="0.2">
      <c r="A1822"/>
    </row>
    <row r="1823" spans="1:1" x14ac:dyDescent="0.2">
      <c r="A1823"/>
    </row>
    <row r="1824" spans="1:1" x14ac:dyDescent="0.2">
      <c r="A1824"/>
    </row>
    <row r="1825" spans="1:1" x14ac:dyDescent="0.2">
      <c r="A1825"/>
    </row>
    <row r="1826" spans="1:1" x14ac:dyDescent="0.2">
      <c r="A1826"/>
    </row>
    <row r="1827" spans="1:1" x14ac:dyDescent="0.2">
      <c r="A1827"/>
    </row>
    <row r="1828" spans="1:1" x14ac:dyDescent="0.2">
      <c r="A1828"/>
    </row>
    <row r="1829" spans="1:1" x14ac:dyDescent="0.2">
      <c r="A1829"/>
    </row>
    <row r="1830" spans="1:1" x14ac:dyDescent="0.2">
      <c r="A1830"/>
    </row>
    <row r="1831" spans="1:1" x14ac:dyDescent="0.2">
      <c r="A1831"/>
    </row>
    <row r="1832" spans="1:1" x14ac:dyDescent="0.2">
      <c r="A1832"/>
    </row>
    <row r="1833" spans="1:1" x14ac:dyDescent="0.2">
      <c r="A1833"/>
    </row>
    <row r="1834" spans="1:1" x14ac:dyDescent="0.2">
      <c r="A1834"/>
    </row>
    <row r="1835" spans="1:1" x14ac:dyDescent="0.2">
      <c r="A1835"/>
    </row>
    <row r="1836" spans="1:1" x14ac:dyDescent="0.2">
      <c r="A1836"/>
    </row>
    <row r="1837" spans="1:1" x14ac:dyDescent="0.2">
      <c r="A1837"/>
    </row>
    <row r="1838" spans="1:1" x14ac:dyDescent="0.2">
      <c r="A1838"/>
    </row>
    <row r="1839" spans="1:1" x14ac:dyDescent="0.2">
      <c r="A1839"/>
    </row>
    <row r="1840" spans="1:1" x14ac:dyDescent="0.2">
      <c r="A1840"/>
    </row>
    <row r="1841" spans="1:1" x14ac:dyDescent="0.2">
      <c r="A1841"/>
    </row>
    <row r="1842" spans="1:1" x14ac:dyDescent="0.2">
      <c r="A1842"/>
    </row>
    <row r="1843" spans="1:1" x14ac:dyDescent="0.2">
      <c r="A1843"/>
    </row>
    <row r="1844" spans="1:1" x14ac:dyDescent="0.2">
      <c r="A1844"/>
    </row>
    <row r="1845" spans="1:1" x14ac:dyDescent="0.2">
      <c r="A1845"/>
    </row>
    <row r="1846" spans="1:1" x14ac:dyDescent="0.2">
      <c r="A1846"/>
    </row>
    <row r="1847" spans="1:1" x14ac:dyDescent="0.2">
      <c r="A1847"/>
    </row>
    <row r="1848" spans="1:1" x14ac:dyDescent="0.2">
      <c r="A1848"/>
    </row>
    <row r="1849" spans="1:1" x14ac:dyDescent="0.2">
      <c r="A1849"/>
    </row>
    <row r="1850" spans="1:1" x14ac:dyDescent="0.2">
      <c r="A1850"/>
    </row>
    <row r="1851" spans="1:1" x14ac:dyDescent="0.2">
      <c r="A1851"/>
    </row>
    <row r="1852" spans="1:1" x14ac:dyDescent="0.2">
      <c r="A1852"/>
    </row>
    <row r="1853" spans="1:1" x14ac:dyDescent="0.2">
      <c r="A1853"/>
    </row>
    <row r="1854" spans="1:1" x14ac:dyDescent="0.2">
      <c r="A1854"/>
    </row>
    <row r="1855" spans="1:1" x14ac:dyDescent="0.2">
      <c r="A1855"/>
    </row>
    <row r="1856" spans="1:1" x14ac:dyDescent="0.2">
      <c r="A1856"/>
    </row>
    <row r="1857" spans="1:1" x14ac:dyDescent="0.2">
      <c r="A1857"/>
    </row>
    <row r="1858" spans="1:1" x14ac:dyDescent="0.2">
      <c r="A1858"/>
    </row>
    <row r="1859" spans="1:1" x14ac:dyDescent="0.2">
      <c r="A1859"/>
    </row>
    <row r="1860" spans="1:1" x14ac:dyDescent="0.2">
      <c r="A1860"/>
    </row>
    <row r="1861" spans="1:1" x14ac:dyDescent="0.2">
      <c r="A1861"/>
    </row>
    <row r="1862" spans="1:1" x14ac:dyDescent="0.2">
      <c r="A1862"/>
    </row>
    <row r="1863" spans="1:1" x14ac:dyDescent="0.2">
      <c r="A1863"/>
    </row>
    <row r="1864" spans="1:1" x14ac:dyDescent="0.2">
      <c r="A1864"/>
    </row>
    <row r="1865" spans="1:1" x14ac:dyDescent="0.2">
      <c r="A1865"/>
    </row>
    <row r="1866" spans="1:1" x14ac:dyDescent="0.2">
      <c r="A1866"/>
    </row>
    <row r="1867" spans="1:1" x14ac:dyDescent="0.2">
      <c r="A1867"/>
    </row>
    <row r="1868" spans="1:1" x14ac:dyDescent="0.2">
      <c r="A1868"/>
    </row>
    <row r="1869" spans="1:1" x14ac:dyDescent="0.2">
      <c r="A1869"/>
    </row>
    <row r="1870" spans="1:1" x14ac:dyDescent="0.2">
      <c r="A1870"/>
    </row>
    <row r="1871" spans="1:1" x14ac:dyDescent="0.2">
      <c r="A1871"/>
    </row>
    <row r="1872" spans="1:1" x14ac:dyDescent="0.2">
      <c r="A1872"/>
    </row>
    <row r="1873" spans="1:1" x14ac:dyDescent="0.2">
      <c r="A1873"/>
    </row>
    <row r="1874" spans="1:1" x14ac:dyDescent="0.2">
      <c r="A1874"/>
    </row>
    <row r="1875" spans="1:1" x14ac:dyDescent="0.2">
      <c r="A1875"/>
    </row>
    <row r="1876" spans="1:1" x14ac:dyDescent="0.2">
      <c r="A1876"/>
    </row>
    <row r="1877" spans="1:1" x14ac:dyDescent="0.2">
      <c r="A1877"/>
    </row>
    <row r="1878" spans="1:1" x14ac:dyDescent="0.2">
      <c r="A1878"/>
    </row>
    <row r="1879" spans="1:1" x14ac:dyDescent="0.2">
      <c r="A1879"/>
    </row>
    <row r="1880" spans="1:1" x14ac:dyDescent="0.2">
      <c r="A1880"/>
    </row>
    <row r="1881" spans="1:1" x14ac:dyDescent="0.2">
      <c r="A1881"/>
    </row>
    <row r="1882" spans="1:1" x14ac:dyDescent="0.2">
      <c r="A1882"/>
    </row>
    <row r="1883" spans="1:1" x14ac:dyDescent="0.2">
      <c r="A1883"/>
    </row>
    <row r="1884" spans="1:1" x14ac:dyDescent="0.2">
      <c r="A1884"/>
    </row>
    <row r="1885" spans="1:1" x14ac:dyDescent="0.2">
      <c r="A1885"/>
    </row>
    <row r="1886" spans="1:1" x14ac:dyDescent="0.2">
      <c r="A1886"/>
    </row>
    <row r="1887" spans="1:1" x14ac:dyDescent="0.2">
      <c r="A1887"/>
    </row>
    <row r="1888" spans="1:1" x14ac:dyDescent="0.2">
      <c r="A1888"/>
    </row>
    <row r="1889" spans="1:1" x14ac:dyDescent="0.2">
      <c r="A1889"/>
    </row>
    <row r="1890" spans="1:1" x14ac:dyDescent="0.2">
      <c r="A1890"/>
    </row>
    <row r="1891" spans="1:1" x14ac:dyDescent="0.2">
      <c r="A1891"/>
    </row>
    <row r="1892" spans="1:1" x14ac:dyDescent="0.2">
      <c r="A1892"/>
    </row>
    <row r="1893" spans="1:1" x14ac:dyDescent="0.2">
      <c r="A1893"/>
    </row>
    <row r="1894" spans="1:1" x14ac:dyDescent="0.2">
      <c r="A1894"/>
    </row>
    <row r="1895" spans="1:1" x14ac:dyDescent="0.2">
      <c r="A1895"/>
    </row>
    <row r="1896" spans="1:1" x14ac:dyDescent="0.2">
      <c r="A1896"/>
    </row>
    <row r="1897" spans="1:1" x14ac:dyDescent="0.2">
      <c r="A1897"/>
    </row>
    <row r="1898" spans="1:1" x14ac:dyDescent="0.2">
      <c r="A1898"/>
    </row>
    <row r="1899" spans="1:1" x14ac:dyDescent="0.2">
      <c r="A1899"/>
    </row>
    <row r="1900" spans="1:1" x14ac:dyDescent="0.2">
      <c r="A1900"/>
    </row>
    <row r="1901" spans="1:1" x14ac:dyDescent="0.2">
      <c r="A1901"/>
    </row>
    <row r="1902" spans="1:1" x14ac:dyDescent="0.2">
      <c r="A1902"/>
    </row>
    <row r="1903" spans="1:1" x14ac:dyDescent="0.2">
      <c r="A1903"/>
    </row>
    <row r="1904" spans="1:1" x14ac:dyDescent="0.2">
      <c r="A1904"/>
    </row>
    <row r="1905" spans="1:1" x14ac:dyDescent="0.2">
      <c r="A1905"/>
    </row>
    <row r="1906" spans="1:1" x14ac:dyDescent="0.2">
      <c r="A1906"/>
    </row>
    <row r="1907" spans="1:1" x14ac:dyDescent="0.2">
      <c r="A1907"/>
    </row>
    <row r="1908" spans="1:1" x14ac:dyDescent="0.2">
      <c r="A1908"/>
    </row>
    <row r="1909" spans="1:1" x14ac:dyDescent="0.2">
      <c r="A1909"/>
    </row>
    <row r="1910" spans="1:1" x14ac:dyDescent="0.2">
      <c r="A1910"/>
    </row>
    <row r="1911" spans="1:1" x14ac:dyDescent="0.2">
      <c r="A1911"/>
    </row>
    <row r="1912" spans="1:1" x14ac:dyDescent="0.2">
      <c r="A1912"/>
    </row>
    <row r="1913" spans="1:1" x14ac:dyDescent="0.2">
      <c r="A1913"/>
    </row>
    <row r="1914" spans="1:1" x14ac:dyDescent="0.2">
      <c r="A1914"/>
    </row>
    <row r="1915" spans="1:1" x14ac:dyDescent="0.2">
      <c r="A1915"/>
    </row>
    <row r="1916" spans="1:1" x14ac:dyDescent="0.2">
      <c r="A1916"/>
    </row>
    <row r="1917" spans="1:1" x14ac:dyDescent="0.2">
      <c r="A1917"/>
    </row>
    <row r="1918" spans="1:1" x14ac:dyDescent="0.2">
      <c r="A1918"/>
    </row>
    <row r="1919" spans="1:1" x14ac:dyDescent="0.2">
      <c r="A1919"/>
    </row>
    <row r="1920" spans="1:1" x14ac:dyDescent="0.2">
      <c r="A1920"/>
    </row>
    <row r="1921" spans="1:1" x14ac:dyDescent="0.2">
      <c r="A1921"/>
    </row>
    <row r="1922" spans="1:1" x14ac:dyDescent="0.2">
      <c r="A1922"/>
    </row>
    <row r="1923" spans="1:1" x14ac:dyDescent="0.2">
      <c r="A1923"/>
    </row>
    <row r="1924" spans="1:1" x14ac:dyDescent="0.2">
      <c r="A1924"/>
    </row>
    <row r="1925" spans="1:1" x14ac:dyDescent="0.2">
      <c r="A1925"/>
    </row>
    <row r="1926" spans="1:1" x14ac:dyDescent="0.2">
      <c r="A1926"/>
    </row>
    <row r="1927" spans="1:1" x14ac:dyDescent="0.2">
      <c r="A1927"/>
    </row>
    <row r="1928" spans="1:1" x14ac:dyDescent="0.2">
      <c r="A1928"/>
    </row>
    <row r="1929" spans="1:1" x14ac:dyDescent="0.2">
      <c r="A1929"/>
    </row>
    <row r="1930" spans="1:1" x14ac:dyDescent="0.2">
      <c r="A1930"/>
    </row>
    <row r="1931" spans="1:1" x14ac:dyDescent="0.2">
      <c r="A1931"/>
    </row>
    <row r="1932" spans="1:1" x14ac:dyDescent="0.2">
      <c r="A1932"/>
    </row>
    <row r="1933" spans="1:1" x14ac:dyDescent="0.2">
      <c r="A1933"/>
    </row>
    <row r="1934" spans="1:1" x14ac:dyDescent="0.2">
      <c r="A1934"/>
    </row>
    <row r="1935" spans="1:1" x14ac:dyDescent="0.2">
      <c r="A1935"/>
    </row>
    <row r="1936" spans="1:1" x14ac:dyDescent="0.2">
      <c r="A1936"/>
    </row>
    <row r="1937" spans="1:1" x14ac:dyDescent="0.2">
      <c r="A1937"/>
    </row>
    <row r="1938" spans="1:1" x14ac:dyDescent="0.2">
      <c r="A1938"/>
    </row>
    <row r="1939" spans="1:1" x14ac:dyDescent="0.2">
      <c r="A1939"/>
    </row>
    <row r="1940" spans="1:1" x14ac:dyDescent="0.2">
      <c r="A1940"/>
    </row>
    <row r="1941" spans="1:1" x14ac:dyDescent="0.2">
      <c r="A1941"/>
    </row>
    <row r="1942" spans="1:1" x14ac:dyDescent="0.2">
      <c r="A1942"/>
    </row>
    <row r="1943" spans="1:1" x14ac:dyDescent="0.2">
      <c r="A1943"/>
    </row>
    <row r="1944" spans="1:1" x14ac:dyDescent="0.2">
      <c r="A1944"/>
    </row>
    <row r="1945" spans="1:1" x14ac:dyDescent="0.2">
      <c r="A1945"/>
    </row>
    <row r="1946" spans="1:1" x14ac:dyDescent="0.2">
      <c r="A1946"/>
    </row>
    <row r="1947" spans="1:1" x14ac:dyDescent="0.2">
      <c r="A1947"/>
    </row>
    <row r="1948" spans="1:1" x14ac:dyDescent="0.2">
      <c r="A1948"/>
    </row>
    <row r="1949" spans="1:1" x14ac:dyDescent="0.2">
      <c r="A1949"/>
    </row>
    <row r="1950" spans="1:1" x14ac:dyDescent="0.2">
      <c r="A1950"/>
    </row>
    <row r="1951" spans="1:1" x14ac:dyDescent="0.2">
      <c r="A1951"/>
    </row>
    <row r="1952" spans="1:1" x14ac:dyDescent="0.2">
      <c r="A1952"/>
    </row>
    <row r="1953" spans="1:1" x14ac:dyDescent="0.2">
      <c r="A1953"/>
    </row>
    <row r="1954" spans="1:1" x14ac:dyDescent="0.2">
      <c r="A1954"/>
    </row>
    <row r="1955" spans="1:1" x14ac:dyDescent="0.2">
      <c r="A1955"/>
    </row>
    <row r="1956" spans="1:1" x14ac:dyDescent="0.2">
      <c r="A1956"/>
    </row>
    <row r="1957" spans="1:1" x14ac:dyDescent="0.2">
      <c r="A1957"/>
    </row>
    <row r="1958" spans="1:1" x14ac:dyDescent="0.2">
      <c r="A1958"/>
    </row>
    <row r="1959" spans="1:1" x14ac:dyDescent="0.2">
      <c r="A1959"/>
    </row>
    <row r="1960" spans="1:1" x14ac:dyDescent="0.2">
      <c r="A1960"/>
    </row>
    <row r="1961" spans="1:1" x14ac:dyDescent="0.2">
      <c r="A1961"/>
    </row>
    <row r="1962" spans="1:1" x14ac:dyDescent="0.2">
      <c r="A1962"/>
    </row>
    <row r="1963" spans="1:1" x14ac:dyDescent="0.2">
      <c r="A1963"/>
    </row>
    <row r="1964" spans="1:1" x14ac:dyDescent="0.2">
      <c r="A1964"/>
    </row>
    <row r="1965" spans="1:1" x14ac:dyDescent="0.2">
      <c r="A1965"/>
    </row>
    <row r="1966" spans="1:1" x14ac:dyDescent="0.2">
      <c r="A1966"/>
    </row>
    <row r="1967" spans="1:1" x14ac:dyDescent="0.2">
      <c r="A1967"/>
    </row>
    <row r="1968" spans="1:1" x14ac:dyDescent="0.2">
      <c r="A1968"/>
    </row>
    <row r="1969" spans="1:1" x14ac:dyDescent="0.2">
      <c r="A1969"/>
    </row>
    <row r="1970" spans="1:1" x14ac:dyDescent="0.2">
      <c r="A1970"/>
    </row>
    <row r="1971" spans="1:1" x14ac:dyDescent="0.2">
      <c r="A1971"/>
    </row>
    <row r="1972" spans="1:1" x14ac:dyDescent="0.2">
      <c r="A1972"/>
    </row>
    <row r="1973" spans="1:1" x14ac:dyDescent="0.2">
      <c r="A1973"/>
    </row>
    <row r="1974" spans="1:1" x14ac:dyDescent="0.2">
      <c r="A1974"/>
    </row>
    <row r="1975" spans="1:1" x14ac:dyDescent="0.2">
      <c r="A1975"/>
    </row>
    <row r="1976" spans="1:1" x14ac:dyDescent="0.2">
      <c r="A1976"/>
    </row>
    <row r="1977" spans="1:1" x14ac:dyDescent="0.2">
      <c r="A1977"/>
    </row>
    <row r="1978" spans="1:1" x14ac:dyDescent="0.2">
      <c r="A1978"/>
    </row>
    <row r="1979" spans="1:1" x14ac:dyDescent="0.2">
      <c r="A1979"/>
    </row>
    <row r="1980" spans="1:1" x14ac:dyDescent="0.2">
      <c r="A1980"/>
    </row>
    <row r="1981" spans="1:1" x14ac:dyDescent="0.2">
      <c r="A1981"/>
    </row>
    <row r="1982" spans="1:1" x14ac:dyDescent="0.2">
      <c r="A1982"/>
    </row>
    <row r="1983" spans="1:1" x14ac:dyDescent="0.2">
      <c r="A1983"/>
    </row>
    <row r="1984" spans="1:1" x14ac:dyDescent="0.2">
      <c r="A1984"/>
    </row>
    <row r="1985" spans="1:1" x14ac:dyDescent="0.2">
      <c r="A1985"/>
    </row>
    <row r="1986" spans="1:1" x14ac:dyDescent="0.2">
      <c r="A1986"/>
    </row>
    <row r="1987" spans="1:1" x14ac:dyDescent="0.2">
      <c r="A1987"/>
    </row>
    <row r="1988" spans="1:1" x14ac:dyDescent="0.2">
      <c r="A1988"/>
    </row>
    <row r="1989" spans="1:1" x14ac:dyDescent="0.2">
      <c r="A1989"/>
    </row>
    <row r="1990" spans="1:1" x14ac:dyDescent="0.2">
      <c r="A1990"/>
    </row>
    <row r="1991" spans="1:1" x14ac:dyDescent="0.2">
      <c r="A1991"/>
    </row>
    <row r="1992" spans="1:1" x14ac:dyDescent="0.2">
      <c r="A1992"/>
    </row>
    <row r="1993" spans="1:1" x14ac:dyDescent="0.2">
      <c r="A1993"/>
    </row>
    <row r="1994" spans="1:1" x14ac:dyDescent="0.2">
      <c r="A1994"/>
    </row>
    <row r="1995" spans="1:1" x14ac:dyDescent="0.2">
      <c r="A1995"/>
    </row>
    <row r="1996" spans="1:1" x14ac:dyDescent="0.2">
      <c r="A1996"/>
    </row>
    <row r="1997" spans="1:1" x14ac:dyDescent="0.2">
      <c r="A1997"/>
    </row>
    <row r="1998" spans="1:1" x14ac:dyDescent="0.2">
      <c r="A1998"/>
    </row>
    <row r="1999" spans="1:1" x14ac:dyDescent="0.2">
      <c r="A1999"/>
    </row>
    <row r="2000" spans="1:1" x14ac:dyDescent="0.2">
      <c r="A2000"/>
    </row>
    <row r="2001" spans="1:1" x14ac:dyDescent="0.2">
      <c r="A2001"/>
    </row>
    <row r="2002" spans="1:1" x14ac:dyDescent="0.2">
      <c r="A2002"/>
    </row>
    <row r="2003" spans="1:1" x14ac:dyDescent="0.2">
      <c r="A2003"/>
    </row>
    <row r="2004" spans="1:1" x14ac:dyDescent="0.2">
      <c r="A2004"/>
    </row>
    <row r="2005" spans="1:1" x14ac:dyDescent="0.2">
      <c r="A2005"/>
    </row>
    <row r="2006" spans="1:1" x14ac:dyDescent="0.2">
      <c r="A2006"/>
    </row>
    <row r="2007" spans="1:1" x14ac:dyDescent="0.2">
      <c r="A2007"/>
    </row>
    <row r="2008" spans="1:1" x14ac:dyDescent="0.2">
      <c r="A2008"/>
    </row>
    <row r="2009" spans="1:1" x14ac:dyDescent="0.2">
      <c r="A2009"/>
    </row>
    <row r="2010" spans="1:1" x14ac:dyDescent="0.2">
      <c r="A2010"/>
    </row>
    <row r="2011" spans="1:1" x14ac:dyDescent="0.2">
      <c r="A2011"/>
    </row>
    <row r="2012" spans="1:1" x14ac:dyDescent="0.2">
      <c r="A2012"/>
    </row>
    <row r="2013" spans="1:1" x14ac:dyDescent="0.2">
      <c r="A2013"/>
    </row>
    <row r="2014" spans="1:1" x14ac:dyDescent="0.2">
      <c r="A2014"/>
    </row>
    <row r="2015" spans="1:1" x14ac:dyDescent="0.2">
      <c r="A2015"/>
    </row>
    <row r="2016" spans="1:1" x14ac:dyDescent="0.2">
      <c r="A2016"/>
    </row>
    <row r="2017" spans="1:1" x14ac:dyDescent="0.2">
      <c r="A2017"/>
    </row>
    <row r="2018" spans="1:1" x14ac:dyDescent="0.2">
      <c r="A2018"/>
    </row>
    <row r="2019" spans="1:1" x14ac:dyDescent="0.2">
      <c r="A2019"/>
    </row>
    <row r="2020" spans="1:1" x14ac:dyDescent="0.2">
      <c r="A2020"/>
    </row>
    <row r="2021" spans="1:1" x14ac:dyDescent="0.2">
      <c r="A2021"/>
    </row>
    <row r="2022" spans="1:1" x14ac:dyDescent="0.2">
      <c r="A2022"/>
    </row>
    <row r="2023" spans="1:1" x14ac:dyDescent="0.2">
      <c r="A2023"/>
    </row>
    <row r="2024" spans="1:1" x14ac:dyDescent="0.2">
      <c r="A2024"/>
    </row>
    <row r="2025" spans="1:1" x14ac:dyDescent="0.2">
      <c r="A2025"/>
    </row>
    <row r="2026" spans="1:1" x14ac:dyDescent="0.2">
      <c r="A2026"/>
    </row>
    <row r="2027" spans="1:1" x14ac:dyDescent="0.2">
      <c r="A2027"/>
    </row>
    <row r="2028" spans="1:1" x14ac:dyDescent="0.2">
      <c r="A2028"/>
    </row>
    <row r="2029" spans="1:1" x14ac:dyDescent="0.2">
      <c r="A2029"/>
    </row>
    <row r="2030" spans="1:1" x14ac:dyDescent="0.2">
      <c r="A2030"/>
    </row>
    <row r="2031" spans="1:1" x14ac:dyDescent="0.2">
      <c r="A2031"/>
    </row>
    <row r="2032" spans="1:1" x14ac:dyDescent="0.2">
      <c r="A2032"/>
    </row>
    <row r="2033" spans="1:1" x14ac:dyDescent="0.2">
      <c r="A2033"/>
    </row>
    <row r="2034" spans="1:1" x14ac:dyDescent="0.2">
      <c r="A2034"/>
    </row>
    <row r="2035" spans="1:1" x14ac:dyDescent="0.2">
      <c r="A2035"/>
    </row>
    <row r="2036" spans="1:1" x14ac:dyDescent="0.2">
      <c r="A2036"/>
    </row>
    <row r="2037" spans="1:1" x14ac:dyDescent="0.2">
      <c r="A2037"/>
    </row>
    <row r="2038" spans="1:1" x14ac:dyDescent="0.2">
      <c r="A2038"/>
    </row>
    <row r="2039" spans="1:1" x14ac:dyDescent="0.2">
      <c r="A2039"/>
    </row>
    <row r="2040" spans="1:1" x14ac:dyDescent="0.2">
      <c r="A2040"/>
    </row>
    <row r="2041" spans="1:1" x14ac:dyDescent="0.2">
      <c r="A2041"/>
    </row>
    <row r="2042" spans="1:1" x14ac:dyDescent="0.2">
      <c r="A2042"/>
    </row>
    <row r="2043" spans="1:1" x14ac:dyDescent="0.2">
      <c r="A2043"/>
    </row>
    <row r="2044" spans="1:1" x14ac:dyDescent="0.2">
      <c r="A2044"/>
    </row>
    <row r="2045" spans="1:1" x14ac:dyDescent="0.2">
      <c r="A2045"/>
    </row>
    <row r="2046" spans="1:1" x14ac:dyDescent="0.2">
      <c r="A2046"/>
    </row>
    <row r="2047" spans="1:1" x14ac:dyDescent="0.2">
      <c r="A2047"/>
    </row>
    <row r="2048" spans="1:1" x14ac:dyDescent="0.2">
      <c r="A2048"/>
    </row>
    <row r="2049" spans="1:1" x14ac:dyDescent="0.2">
      <c r="A2049"/>
    </row>
    <row r="2050" spans="1:1" x14ac:dyDescent="0.2">
      <c r="A2050"/>
    </row>
    <row r="2051" spans="1:1" x14ac:dyDescent="0.2">
      <c r="A2051"/>
    </row>
    <row r="2052" spans="1:1" x14ac:dyDescent="0.2">
      <c r="A2052"/>
    </row>
    <row r="2053" spans="1:1" x14ac:dyDescent="0.2">
      <c r="A2053"/>
    </row>
    <row r="2054" spans="1:1" x14ac:dyDescent="0.2">
      <c r="A2054"/>
    </row>
    <row r="2055" spans="1:1" x14ac:dyDescent="0.2">
      <c r="A2055"/>
    </row>
    <row r="2056" spans="1:1" x14ac:dyDescent="0.2">
      <c r="A2056"/>
    </row>
    <row r="2057" spans="1:1" x14ac:dyDescent="0.2">
      <c r="A2057"/>
    </row>
    <row r="2058" spans="1:1" x14ac:dyDescent="0.2">
      <c r="A2058"/>
    </row>
    <row r="2059" spans="1:1" x14ac:dyDescent="0.2">
      <c r="A2059"/>
    </row>
    <row r="2060" spans="1:1" x14ac:dyDescent="0.2">
      <c r="A2060"/>
    </row>
    <row r="2061" spans="1:1" x14ac:dyDescent="0.2">
      <c r="A2061"/>
    </row>
    <row r="2062" spans="1:1" x14ac:dyDescent="0.2">
      <c r="A2062"/>
    </row>
    <row r="2063" spans="1:1" x14ac:dyDescent="0.2">
      <c r="A2063"/>
    </row>
    <row r="2064" spans="1:1" x14ac:dyDescent="0.2">
      <c r="A2064"/>
    </row>
    <row r="2065" spans="1:1" x14ac:dyDescent="0.2">
      <c r="A2065"/>
    </row>
    <row r="2066" spans="1:1" x14ac:dyDescent="0.2">
      <c r="A2066"/>
    </row>
    <row r="2067" spans="1:1" x14ac:dyDescent="0.2">
      <c r="A2067"/>
    </row>
    <row r="2068" spans="1:1" x14ac:dyDescent="0.2">
      <c r="A2068"/>
    </row>
    <row r="2069" spans="1:1" x14ac:dyDescent="0.2">
      <c r="A2069"/>
    </row>
    <row r="2070" spans="1:1" x14ac:dyDescent="0.2">
      <c r="A2070"/>
    </row>
    <row r="2071" spans="1:1" x14ac:dyDescent="0.2">
      <c r="A2071"/>
    </row>
    <row r="2072" spans="1:1" x14ac:dyDescent="0.2">
      <c r="A2072"/>
    </row>
    <row r="2073" spans="1:1" x14ac:dyDescent="0.2">
      <c r="A2073"/>
    </row>
    <row r="2074" spans="1:1" x14ac:dyDescent="0.2">
      <c r="A2074"/>
    </row>
    <row r="2075" spans="1:1" x14ac:dyDescent="0.2">
      <c r="A2075"/>
    </row>
    <row r="2076" spans="1:1" x14ac:dyDescent="0.2">
      <c r="A2076"/>
    </row>
    <row r="2077" spans="1:1" x14ac:dyDescent="0.2">
      <c r="A2077"/>
    </row>
    <row r="2078" spans="1:1" x14ac:dyDescent="0.2">
      <c r="A2078"/>
    </row>
    <row r="2079" spans="1:1" x14ac:dyDescent="0.2">
      <c r="A2079"/>
    </row>
    <row r="2080" spans="1:1" x14ac:dyDescent="0.2">
      <c r="A2080"/>
    </row>
    <row r="2081" spans="1:1" x14ac:dyDescent="0.2">
      <c r="A2081"/>
    </row>
    <row r="2082" spans="1:1" x14ac:dyDescent="0.2">
      <c r="A2082"/>
    </row>
    <row r="2083" spans="1:1" x14ac:dyDescent="0.2">
      <c r="A2083"/>
    </row>
    <row r="2084" spans="1:1" x14ac:dyDescent="0.2">
      <c r="A2084"/>
    </row>
    <row r="2085" spans="1:1" x14ac:dyDescent="0.2">
      <c r="A2085"/>
    </row>
    <row r="2086" spans="1:1" x14ac:dyDescent="0.2">
      <c r="A2086"/>
    </row>
    <row r="2087" spans="1:1" x14ac:dyDescent="0.2">
      <c r="A2087"/>
    </row>
    <row r="2088" spans="1:1" x14ac:dyDescent="0.2">
      <c r="A2088"/>
    </row>
    <row r="2089" spans="1:1" x14ac:dyDescent="0.2">
      <c r="A2089"/>
    </row>
    <row r="2090" spans="1:1" x14ac:dyDescent="0.2">
      <c r="A2090"/>
    </row>
    <row r="2091" spans="1:1" x14ac:dyDescent="0.2">
      <c r="A2091"/>
    </row>
    <row r="2092" spans="1:1" x14ac:dyDescent="0.2">
      <c r="A2092"/>
    </row>
    <row r="2093" spans="1:1" x14ac:dyDescent="0.2">
      <c r="A2093"/>
    </row>
    <row r="2094" spans="1:1" x14ac:dyDescent="0.2">
      <c r="A2094"/>
    </row>
    <row r="2095" spans="1:1" x14ac:dyDescent="0.2">
      <c r="A2095"/>
    </row>
    <row r="2096" spans="1:1" x14ac:dyDescent="0.2">
      <c r="A2096"/>
    </row>
    <row r="2097" spans="1:1" x14ac:dyDescent="0.2">
      <c r="A2097"/>
    </row>
    <row r="2098" spans="1:1" x14ac:dyDescent="0.2">
      <c r="A2098"/>
    </row>
    <row r="2099" spans="1:1" x14ac:dyDescent="0.2">
      <c r="A2099"/>
    </row>
    <row r="2100" spans="1:1" x14ac:dyDescent="0.2">
      <c r="A2100"/>
    </row>
    <row r="2101" spans="1:1" x14ac:dyDescent="0.2">
      <c r="A2101"/>
    </row>
    <row r="2102" spans="1:1" x14ac:dyDescent="0.2">
      <c r="A2102"/>
    </row>
    <row r="2103" spans="1:1" x14ac:dyDescent="0.2">
      <c r="A2103"/>
    </row>
    <row r="2104" spans="1:1" x14ac:dyDescent="0.2">
      <c r="A2104"/>
    </row>
    <row r="2105" spans="1:1" x14ac:dyDescent="0.2">
      <c r="A2105"/>
    </row>
    <row r="2106" spans="1:1" x14ac:dyDescent="0.2">
      <c r="A2106"/>
    </row>
    <row r="2107" spans="1:1" x14ac:dyDescent="0.2">
      <c r="A2107"/>
    </row>
    <row r="2108" spans="1:1" x14ac:dyDescent="0.2">
      <c r="A2108"/>
    </row>
    <row r="2109" spans="1:1" x14ac:dyDescent="0.2">
      <c r="A2109"/>
    </row>
    <row r="2110" spans="1:1" x14ac:dyDescent="0.2">
      <c r="A2110"/>
    </row>
    <row r="2111" spans="1:1" x14ac:dyDescent="0.2">
      <c r="A2111"/>
    </row>
    <row r="2112" spans="1:1" x14ac:dyDescent="0.2">
      <c r="A2112"/>
    </row>
    <row r="2113" spans="1:1" x14ac:dyDescent="0.2">
      <c r="A2113"/>
    </row>
    <row r="2114" spans="1:1" x14ac:dyDescent="0.2">
      <c r="A2114"/>
    </row>
    <row r="2115" spans="1:1" x14ac:dyDescent="0.2">
      <c r="A2115"/>
    </row>
    <row r="2116" spans="1:1" x14ac:dyDescent="0.2">
      <c r="A2116"/>
    </row>
    <row r="2117" spans="1:1" x14ac:dyDescent="0.2">
      <c r="A2117"/>
    </row>
    <row r="2118" spans="1:1" x14ac:dyDescent="0.2">
      <c r="A2118"/>
    </row>
    <row r="2119" spans="1:1" x14ac:dyDescent="0.2">
      <c r="A2119"/>
    </row>
    <row r="2120" spans="1:1" x14ac:dyDescent="0.2">
      <c r="A2120"/>
    </row>
    <row r="2121" spans="1:1" x14ac:dyDescent="0.2">
      <c r="A2121"/>
    </row>
    <row r="2122" spans="1:1" x14ac:dyDescent="0.2">
      <c r="A2122"/>
    </row>
    <row r="2123" spans="1:1" x14ac:dyDescent="0.2">
      <c r="A2123"/>
    </row>
    <row r="2124" spans="1:1" x14ac:dyDescent="0.2">
      <c r="A2124"/>
    </row>
    <row r="2125" spans="1:1" x14ac:dyDescent="0.2">
      <c r="A2125"/>
    </row>
    <row r="2126" spans="1:1" x14ac:dyDescent="0.2">
      <c r="A2126"/>
    </row>
    <row r="2127" spans="1:1" x14ac:dyDescent="0.2">
      <c r="A2127"/>
    </row>
    <row r="2128" spans="1:1" x14ac:dyDescent="0.2">
      <c r="A2128"/>
    </row>
    <row r="2129" spans="1:1" x14ac:dyDescent="0.2">
      <c r="A2129"/>
    </row>
    <row r="2130" spans="1:1" x14ac:dyDescent="0.2">
      <c r="A2130"/>
    </row>
    <row r="2131" spans="1:1" x14ac:dyDescent="0.2">
      <c r="A2131"/>
    </row>
    <row r="2132" spans="1:1" x14ac:dyDescent="0.2">
      <c r="A2132"/>
    </row>
    <row r="2133" spans="1:1" x14ac:dyDescent="0.2">
      <c r="A2133"/>
    </row>
    <row r="2134" spans="1:1" x14ac:dyDescent="0.2">
      <c r="A2134"/>
    </row>
    <row r="2135" spans="1:1" x14ac:dyDescent="0.2">
      <c r="A2135"/>
    </row>
    <row r="2136" spans="1:1" x14ac:dyDescent="0.2">
      <c r="A2136"/>
    </row>
    <row r="2137" spans="1:1" x14ac:dyDescent="0.2">
      <c r="A2137"/>
    </row>
    <row r="2138" spans="1:1" x14ac:dyDescent="0.2">
      <c r="A2138"/>
    </row>
    <row r="2139" spans="1:1" x14ac:dyDescent="0.2">
      <c r="A2139"/>
    </row>
    <row r="2140" spans="1:1" x14ac:dyDescent="0.2">
      <c r="A2140"/>
    </row>
    <row r="2141" spans="1:1" x14ac:dyDescent="0.2">
      <c r="A2141"/>
    </row>
    <row r="2142" spans="1:1" x14ac:dyDescent="0.2">
      <c r="A2142"/>
    </row>
    <row r="2143" spans="1:1" x14ac:dyDescent="0.2">
      <c r="A2143"/>
    </row>
    <row r="2144" spans="1:1" x14ac:dyDescent="0.2">
      <c r="A2144"/>
    </row>
    <row r="2145" spans="1:1" x14ac:dyDescent="0.2">
      <c r="A2145"/>
    </row>
    <row r="2146" spans="1:1" x14ac:dyDescent="0.2">
      <c r="A2146"/>
    </row>
    <row r="2147" spans="1:1" x14ac:dyDescent="0.2">
      <c r="A2147"/>
    </row>
    <row r="2148" spans="1:1" x14ac:dyDescent="0.2">
      <c r="A2148"/>
    </row>
    <row r="2149" spans="1:1" x14ac:dyDescent="0.2">
      <c r="A2149"/>
    </row>
    <row r="2150" spans="1:1" x14ac:dyDescent="0.2">
      <c r="A2150"/>
    </row>
    <row r="2151" spans="1:1" x14ac:dyDescent="0.2">
      <c r="A2151"/>
    </row>
    <row r="2152" spans="1:1" x14ac:dyDescent="0.2">
      <c r="A2152"/>
    </row>
    <row r="2153" spans="1:1" x14ac:dyDescent="0.2">
      <c r="A2153"/>
    </row>
    <row r="2154" spans="1:1" x14ac:dyDescent="0.2">
      <c r="A2154"/>
    </row>
    <row r="2155" spans="1:1" x14ac:dyDescent="0.2">
      <c r="A2155"/>
    </row>
    <row r="2156" spans="1:1" x14ac:dyDescent="0.2">
      <c r="A2156"/>
    </row>
    <row r="2157" spans="1:1" x14ac:dyDescent="0.2">
      <c r="A2157"/>
    </row>
    <row r="2158" spans="1:1" x14ac:dyDescent="0.2">
      <c r="A2158"/>
    </row>
    <row r="2159" spans="1:1" x14ac:dyDescent="0.2">
      <c r="A2159"/>
    </row>
    <row r="2160" spans="1:1" x14ac:dyDescent="0.2">
      <c r="A2160"/>
    </row>
    <row r="2161" spans="1:1" x14ac:dyDescent="0.2">
      <c r="A2161"/>
    </row>
    <row r="2162" spans="1:1" x14ac:dyDescent="0.2">
      <c r="A2162"/>
    </row>
    <row r="2163" spans="1:1" x14ac:dyDescent="0.2">
      <c r="A2163"/>
    </row>
    <row r="2164" spans="1:1" x14ac:dyDescent="0.2">
      <c r="A2164"/>
    </row>
    <row r="2165" spans="1:1" x14ac:dyDescent="0.2">
      <c r="A2165"/>
    </row>
    <row r="2166" spans="1:1" x14ac:dyDescent="0.2">
      <c r="A2166"/>
    </row>
    <row r="2167" spans="1:1" x14ac:dyDescent="0.2">
      <c r="A2167"/>
    </row>
    <row r="2168" spans="1:1" x14ac:dyDescent="0.2">
      <c r="A2168"/>
    </row>
    <row r="2169" spans="1:1" x14ac:dyDescent="0.2">
      <c r="A2169"/>
    </row>
    <row r="2170" spans="1:1" x14ac:dyDescent="0.2">
      <c r="A2170"/>
    </row>
    <row r="2171" spans="1:1" x14ac:dyDescent="0.2">
      <c r="A2171"/>
    </row>
    <row r="2172" spans="1:1" x14ac:dyDescent="0.2">
      <c r="A2172"/>
    </row>
    <row r="2173" spans="1:1" x14ac:dyDescent="0.2">
      <c r="A2173"/>
    </row>
    <row r="2174" spans="1:1" x14ac:dyDescent="0.2">
      <c r="A2174"/>
    </row>
    <row r="2175" spans="1:1" x14ac:dyDescent="0.2">
      <c r="A2175"/>
    </row>
    <row r="2176" spans="1:1" x14ac:dyDescent="0.2">
      <c r="A2176"/>
    </row>
    <row r="2177" spans="1:1" x14ac:dyDescent="0.2">
      <c r="A2177"/>
    </row>
    <row r="2178" spans="1:1" x14ac:dyDescent="0.2">
      <c r="A2178"/>
    </row>
    <row r="2179" spans="1:1" x14ac:dyDescent="0.2">
      <c r="A2179"/>
    </row>
    <row r="2180" spans="1:1" x14ac:dyDescent="0.2">
      <c r="A2180"/>
    </row>
    <row r="2181" spans="1:1" x14ac:dyDescent="0.2">
      <c r="A2181"/>
    </row>
    <row r="2182" spans="1:1" x14ac:dyDescent="0.2">
      <c r="A2182"/>
    </row>
    <row r="2183" spans="1:1" x14ac:dyDescent="0.2">
      <c r="A2183"/>
    </row>
    <row r="2184" spans="1:1" x14ac:dyDescent="0.2">
      <c r="A2184"/>
    </row>
    <row r="2185" spans="1:1" x14ac:dyDescent="0.2">
      <c r="A2185"/>
    </row>
    <row r="2186" spans="1:1" x14ac:dyDescent="0.2">
      <c r="A2186"/>
    </row>
    <row r="2187" spans="1:1" x14ac:dyDescent="0.2">
      <c r="A2187"/>
    </row>
    <row r="2188" spans="1:1" x14ac:dyDescent="0.2">
      <c r="A2188"/>
    </row>
    <row r="2189" spans="1:1" x14ac:dyDescent="0.2">
      <c r="A2189"/>
    </row>
    <row r="2190" spans="1:1" x14ac:dyDescent="0.2">
      <c r="A2190"/>
    </row>
    <row r="2191" spans="1:1" x14ac:dyDescent="0.2">
      <c r="A2191"/>
    </row>
    <row r="2192" spans="1:1" x14ac:dyDescent="0.2">
      <c r="A2192"/>
    </row>
    <row r="2193" spans="1:1" x14ac:dyDescent="0.2">
      <c r="A2193"/>
    </row>
    <row r="2194" spans="1:1" x14ac:dyDescent="0.2">
      <c r="A2194"/>
    </row>
    <row r="2195" spans="1:1" x14ac:dyDescent="0.2">
      <c r="A2195"/>
    </row>
    <row r="2196" spans="1:1" x14ac:dyDescent="0.2">
      <c r="A2196"/>
    </row>
    <row r="2197" spans="1:1" x14ac:dyDescent="0.2">
      <c r="A2197"/>
    </row>
    <row r="2198" spans="1:1" x14ac:dyDescent="0.2">
      <c r="A2198"/>
    </row>
    <row r="2199" spans="1:1" x14ac:dyDescent="0.2">
      <c r="A2199"/>
    </row>
    <row r="2200" spans="1:1" x14ac:dyDescent="0.2">
      <c r="A2200"/>
    </row>
    <row r="2201" spans="1:1" x14ac:dyDescent="0.2">
      <c r="A2201"/>
    </row>
    <row r="2202" spans="1:1" x14ac:dyDescent="0.2">
      <c r="A2202"/>
    </row>
    <row r="2203" spans="1:1" x14ac:dyDescent="0.2">
      <c r="A2203"/>
    </row>
    <row r="2204" spans="1:1" x14ac:dyDescent="0.2">
      <c r="A2204"/>
    </row>
    <row r="2205" spans="1:1" x14ac:dyDescent="0.2">
      <c r="A2205"/>
    </row>
    <row r="2206" spans="1:1" x14ac:dyDescent="0.2">
      <c r="A2206"/>
    </row>
    <row r="2207" spans="1:1" x14ac:dyDescent="0.2">
      <c r="A2207"/>
    </row>
    <row r="2208" spans="1:1" x14ac:dyDescent="0.2">
      <c r="A2208"/>
    </row>
    <row r="2209" spans="1:1" x14ac:dyDescent="0.2">
      <c r="A2209"/>
    </row>
    <row r="2210" spans="1:1" x14ac:dyDescent="0.2">
      <c r="A2210"/>
    </row>
    <row r="2211" spans="1:1" x14ac:dyDescent="0.2">
      <c r="A2211"/>
    </row>
    <row r="2212" spans="1:1" x14ac:dyDescent="0.2">
      <c r="A2212"/>
    </row>
    <row r="2213" spans="1:1" x14ac:dyDescent="0.2">
      <c r="A2213"/>
    </row>
    <row r="2214" spans="1:1" x14ac:dyDescent="0.2">
      <c r="A2214"/>
    </row>
    <row r="2215" spans="1:1" x14ac:dyDescent="0.2">
      <c r="A2215"/>
    </row>
    <row r="2216" spans="1:1" x14ac:dyDescent="0.2">
      <c r="A2216"/>
    </row>
    <row r="2217" spans="1:1" x14ac:dyDescent="0.2">
      <c r="A2217"/>
    </row>
    <row r="2218" spans="1:1" x14ac:dyDescent="0.2">
      <c r="A2218"/>
    </row>
    <row r="2219" spans="1:1" x14ac:dyDescent="0.2">
      <c r="A2219"/>
    </row>
    <row r="2220" spans="1:1" x14ac:dyDescent="0.2">
      <c r="A2220"/>
    </row>
    <row r="2221" spans="1:1" x14ac:dyDescent="0.2">
      <c r="A2221"/>
    </row>
    <row r="2222" spans="1:1" x14ac:dyDescent="0.2">
      <c r="A2222"/>
    </row>
    <row r="2223" spans="1:1" x14ac:dyDescent="0.2">
      <c r="A2223"/>
    </row>
    <row r="2224" spans="1:1" x14ac:dyDescent="0.2">
      <c r="A2224"/>
    </row>
    <row r="2225" spans="1:1" x14ac:dyDescent="0.2">
      <c r="A2225"/>
    </row>
    <row r="2226" spans="1:1" x14ac:dyDescent="0.2">
      <c r="A2226"/>
    </row>
    <row r="2227" spans="1:1" x14ac:dyDescent="0.2">
      <c r="A2227"/>
    </row>
    <row r="2228" spans="1:1" x14ac:dyDescent="0.2">
      <c r="A2228"/>
    </row>
    <row r="2229" spans="1:1" x14ac:dyDescent="0.2">
      <c r="A2229"/>
    </row>
    <row r="2230" spans="1:1" x14ac:dyDescent="0.2">
      <c r="A2230"/>
    </row>
    <row r="2231" spans="1:1" x14ac:dyDescent="0.2">
      <c r="A2231"/>
    </row>
    <row r="2232" spans="1:1" x14ac:dyDescent="0.2">
      <c r="A2232"/>
    </row>
    <row r="2233" spans="1:1" x14ac:dyDescent="0.2">
      <c r="A2233"/>
    </row>
    <row r="2234" spans="1:1" x14ac:dyDescent="0.2">
      <c r="A2234"/>
    </row>
    <row r="2235" spans="1:1" x14ac:dyDescent="0.2">
      <c r="A2235"/>
    </row>
    <row r="2236" spans="1:1" x14ac:dyDescent="0.2">
      <c r="A2236"/>
    </row>
    <row r="2237" spans="1:1" x14ac:dyDescent="0.2">
      <c r="A2237"/>
    </row>
    <row r="2238" spans="1:1" x14ac:dyDescent="0.2">
      <c r="A2238"/>
    </row>
    <row r="2239" spans="1:1" x14ac:dyDescent="0.2">
      <c r="A2239"/>
    </row>
    <row r="2240" spans="1:1" x14ac:dyDescent="0.2">
      <c r="A2240"/>
    </row>
    <row r="2241" spans="1:1" x14ac:dyDescent="0.2">
      <c r="A2241"/>
    </row>
    <row r="2242" spans="1:1" x14ac:dyDescent="0.2">
      <c r="A2242"/>
    </row>
    <row r="2243" spans="1:1" x14ac:dyDescent="0.2">
      <c r="A2243"/>
    </row>
    <row r="2244" spans="1:1" x14ac:dyDescent="0.2">
      <c r="A2244"/>
    </row>
    <row r="2245" spans="1:1" x14ac:dyDescent="0.2">
      <c r="A2245"/>
    </row>
    <row r="2246" spans="1:1" x14ac:dyDescent="0.2">
      <c r="A2246"/>
    </row>
    <row r="2247" spans="1:1" x14ac:dyDescent="0.2">
      <c r="A2247"/>
    </row>
    <row r="2248" spans="1:1" x14ac:dyDescent="0.2">
      <c r="A2248"/>
    </row>
    <row r="2249" spans="1:1" x14ac:dyDescent="0.2">
      <c r="A2249"/>
    </row>
    <row r="2250" spans="1:1" x14ac:dyDescent="0.2">
      <c r="A2250"/>
    </row>
    <row r="2251" spans="1:1" x14ac:dyDescent="0.2">
      <c r="A2251"/>
    </row>
    <row r="2252" spans="1:1" x14ac:dyDescent="0.2">
      <c r="A2252"/>
    </row>
    <row r="2253" spans="1:1" x14ac:dyDescent="0.2">
      <c r="A2253"/>
    </row>
    <row r="2254" spans="1:1" x14ac:dyDescent="0.2">
      <c r="A2254"/>
    </row>
    <row r="2255" spans="1:1" x14ac:dyDescent="0.2">
      <c r="A2255"/>
    </row>
    <row r="2256" spans="1:1" x14ac:dyDescent="0.2">
      <c r="A2256"/>
    </row>
    <row r="2257" spans="1:1" x14ac:dyDescent="0.2">
      <c r="A2257"/>
    </row>
    <row r="2258" spans="1:1" x14ac:dyDescent="0.2">
      <c r="A2258"/>
    </row>
    <row r="2259" spans="1:1" x14ac:dyDescent="0.2">
      <c r="A2259"/>
    </row>
    <row r="2260" spans="1:1" x14ac:dyDescent="0.2">
      <c r="A2260"/>
    </row>
    <row r="2261" spans="1:1" x14ac:dyDescent="0.2">
      <c r="A2261"/>
    </row>
    <row r="2262" spans="1:1" x14ac:dyDescent="0.2">
      <c r="A2262"/>
    </row>
    <row r="2263" spans="1:1" x14ac:dyDescent="0.2">
      <c r="A2263"/>
    </row>
    <row r="2264" spans="1:1" x14ac:dyDescent="0.2">
      <c r="A2264"/>
    </row>
    <row r="2265" spans="1:1" x14ac:dyDescent="0.2">
      <c r="A2265"/>
    </row>
    <row r="2266" spans="1:1" x14ac:dyDescent="0.2">
      <c r="A2266"/>
    </row>
    <row r="2267" spans="1:1" x14ac:dyDescent="0.2">
      <c r="A2267"/>
    </row>
    <row r="2268" spans="1:1" x14ac:dyDescent="0.2">
      <c r="A2268"/>
    </row>
    <row r="2269" spans="1:1" x14ac:dyDescent="0.2">
      <c r="A2269"/>
    </row>
    <row r="2270" spans="1:1" x14ac:dyDescent="0.2">
      <c r="A2270"/>
    </row>
    <row r="2271" spans="1:1" x14ac:dyDescent="0.2">
      <c r="A2271"/>
    </row>
    <row r="2272" spans="1:1" x14ac:dyDescent="0.2">
      <c r="A2272"/>
    </row>
    <row r="2273" spans="1:1" x14ac:dyDescent="0.2">
      <c r="A2273"/>
    </row>
    <row r="2274" spans="1:1" x14ac:dyDescent="0.2">
      <c r="A2274"/>
    </row>
    <row r="2275" spans="1:1" x14ac:dyDescent="0.2">
      <c r="A2275"/>
    </row>
    <row r="2276" spans="1:1" x14ac:dyDescent="0.2">
      <c r="A2276"/>
    </row>
    <row r="2277" spans="1:1" x14ac:dyDescent="0.2">
      <c r="A2277"/>
    </row>
    <row r="2278" spans="1:1" x14ac:dyDescent="0.2">
      <c r="A2278"/>
    </row>
    <row r="2279" spans="1:1" x14ac:dyDescent="0.2">
      <c r="A2279"/>
    </row>
    <row r="2280" spans="1:1" x14ac:dyDescent="0.2">
      <c r="A2280"/>
    </row>
    <row r="2281" spans="1:1" x14ac:dyDescent="0.2">
      <c r="A2281"/>
    </row>
    <row r="2282" spans="1:1" x14ac:dyDescent="0.2">
      <c r="A2282"/>
    </row>
    <row r="2283" spans="1:1" x14ac:dyDescent="0.2">
      <c r="A2283"/>
    </row>
    <row r="2284" spans="1:1" x14ac:dyDescent="0.2">
      <c r="A2284"/>
    </row>
    <row r="2285" spans="1:1" x14ac:dyDescent="0.2">
      <c r="A2285"/>
    </row>
    <row r="2286" spans="1:1" x14ac:dyDescent="0.2">
      <c r="A2286"/>
    </row>
    <row r="2287" spans="1:1" x14ac:dyDescent="0.2">
      <c r="A2287"/>
    </row>
    <row r="2288" spans="1:1" x14ac:dyDescent="0.2">
      <c r="A2288"/>
    </row>
    <row r="2289" spans="1:1" x14ac:dyDescent="0.2">
      <c r="A2289"/>
    </row>
    <row r="2290" spans="1:1" x14ac:dyDescent="0.2">
      <c r="A2290"/>
    </row>
    <row r="2291" spans="1:1" x14ac:dyDescent="0.2">
      <c r="A2291"/>
    </row>
    <row r="2292" spans="1:1" x14ac:dyDescent="0.2">
      <c r="A2292"/>
    </row>
    <row r="2293" spans="1:1" x14ac:dyDescent="0.2">
      <c r="A2293"/>
    </row>
    <row r="2294" spans="1:1" x14ac:dyDescent="0.2">
      <c r="A2294"/>
    </row>
    <row r="2295" spans="1:1" x14ac:dyDescent="0.2">
      <c r="A2295"/>
    </row>
    <row r="2296" spans="1:1" x14ac:dyDescent="0.2">
      <c r="A2296"/>
    </row>
    <row r="2297" spans="1:1" x14ac:dyDescent="0.2">
      <c r="A2297"/>
    </row>
    <row r="2298" spans="1:1" x14ac:dyDescent="0.2">
      <c r="A2298"/>
    </row>
    <row r="2299" spans="1:1" x14ac:dyDescent="0.2">
      <c r="A2299"/>
    </row>
    <row r="2300" spans="1:1" x14ac:dyDescent="0.2">
      <c r="A2300"/>
    </row>
    <row r="2301" spans="1:1" x14ac:dyDescent="0.2">
      <c r="A2301"/>
    </row>
    <row r="2302" spans="1:1" x14ac:dyDescent="0.2">
      <c r="A2302"/>
    </row>
    <row r="2303" spans="1:1" x14ac:dyDescent="0.2">
      <c r="A2303"/>
    </row>
    <row r="2304" spans="1:1" x14ac:dyDescent="0.2">
      <c r="A2304"/>
    </row>
    <row r="2305" spans="1:1" x14ac:dyDescent="0.2">
      <c r="A2305"/>
    </row>
    <row r="2306" spans="1:1" x14ac:dyDescent="0.2">
      <c r="A2306"/>
    </row>
    <row r="2307" spans="1:1" x14ac:dyDescent="0.2">
      <c r="A2307"/>
    </row>
    <row r="2308" spans="1:1" x14ac:dyDescent="0.2">
      <c r="A2308"/>
    </row>
    <row r="2309" spans="1:1" x14ac:dyDescent="0.2">
      <c r="A2309"/>
    </row>
    <row r="2310" spans="1:1" x14ac:dyDescent="0.2">
      <c r="A2310"/>
    </row>
    <row r="2311" spans="1:1" x14ac:dyDescent="0.2">
      <c r="A2311"/>
    </row>
    <row r="2312" spans="1:1" x14ac:dyDescent="0.2">
      <c r="A2312"/>
    </row>
    <row r="2313" spans="1:1" x14ac:dyDescent="0.2">
      <c r="A2313"/>
    </row>
    <row r="2314" spans="1:1" x14ac:dyDescent="0.2">
      <c r="A2314"/>
    </row>
    <row r="2315" spans="1:1" x14ac:dyDescent="0.2">
      <c r="A2315"/>
    </row>
    <row r="2316" spans="1:1" x14ac:dyDescent="0.2">
      <c r="A2316"/>
    </row>
    <row r="2317" spans="1:1" x14ac:dyDescent="0.2">
      <c r="A2317"/>
    </row>
    <row r="2318" spans="1:1" x14ac:dyDescent="0.2">
      <c r="A2318"/>
    </row>
    <row r="2319" spans="1:1" x14ac:dyDescent="0.2">
      <c r="A2319"/>
    </row>
    <row r="2320" spans="1:1" x14ac:dyDescent="0.2">
      <c r="A2320"/>
    </row>
    <row r="2321" spans="1:1" x14ac:dyDescent="0.2">
      <c r="A2321"/>
    </row>
    <row r="2322" spans="1:1" x14ac:dyDescent="0.2">
      <c r="A2322"/>
    </row>
    <row r="2323" spans="1:1" x14ac:dyDescent="0.2">
      <c r="A2323"/>
    </row>
    <row r="2324" spans="1:1" x14ac:dyDescent="0.2">
      <c r="A2324"/>
    </row>
    <row r="2325" spans="1:1" x14ac:dyDescent="0.2">
      <c r="A2325"/>
    </row>
    <row r="2326" spans="1:1" x14ac:dyDescent="0.2">
      <c r="A2326"/>
    </row>
    <row r="2327" spans="1:1" x14ac:dyDescent="0.2">
      <c r="A2327"/>
    </row>
    <row r="2328" spans="1:1" x14ac:dyDescent="0.2">
      <c r="A2328"/>
    </row>
    <row r="2329" spans="1:1" x14ac:dyDescent="0.2">
      <c r="A2329"/>
    </row>
    <row r="2330" spans="1:1" x14ac:dyDescent="0.2">
      <c r="A2330"/>
    </row>
    <row r="2331" spans="1:1" x14ac:dyDescent="0.2">
      <c r="A2331"/>
    </row>
    <row r="2332" spans="1:1" x14ac:dyDescent="0.2">
      <c r="A2332"/>
    </row>
    <row r="2333" spans="1:1" x14ac:dyDescent="0.2">
      <c r="A2333"/>
    </row>
    <row r="2334" spans="1:1" x14ac:dyDescent="0.2">
      <c r="A2334"/>
    </row>
    <row r="2335" spans="1:1" x14ac:dyDescent="0.2">
      <c r="A2335"/>
    </row>
    <row r="2336" spans="1:1" x14ac:dyDescent="0.2">
      <c r="A2336"/>
    </row>
    <row r="2337" spans="1:1" x14ac:dyDescent="0.2">
      <c r="A2337"/>
    </row>
    <row r="2338" spans="1:1" x14ac:dyDescent="0.2">
      <c r="A2338"/>
    </row>
    <row r="2339" spans="1:1" x14ac:dyDescent="0.2">
      <c r="A2339"/>
    </row>
    <row r="2340" spans="1:1" x14ac:dyDescent="0.2">
      <c r="A2340"/>
    </row>
    <row r="2341" spans="1:1" x14ac:dyDescent="0.2">
      <c r="A2341"/>
    </row>
    <row r="2342" spans="1:1" x14ac:dyDescent="0.2">
      <c r="A2342"/>
    </row>
    <row r="2343" spans="1:1" x14ac:dyDescent="0.2">
      <c r="A2343"/>
    </row>
    <row r="2344" spans="1:1" x14ac:dyDescent="0.2">
      <c r="A2344"/>
    </row>
    <row r="2345" spans="1:1" x14ac:dyDescent="0.2">
      <c r="A2345"/>
    </row>
    <row r="2346" spans="1:1" x14ac:dyDescent="0.2">
      <c r="A2346"/>
    </row>
    <row r="2347" spans="1:1" x14ac:dyDescent="0.2">
      <c r="A2347"/>
    </row>
    <row r="2348" spans="1:1" x14ac:dyDescent="0.2">
      <c r="A2348"/>
    </row>
    <row r="2349" spans="1:1" x14ac:dyDescent="0.2">
      <c r="A2349"/>
    </row>
    <row r="2350" spans="1:1" x14ac:dyDescent="0.2">
      <c r="A2350"/>
    </row>
    <row r="2351" spans="1:1" x14ac:dyDescent="0.2">
      <c r="A2351"/>
    </row>
    <row r="2352" spans="1:1" x14ac:dyDescent="0.2">
      <c r="A2352"/>
    </row>
    <row r="2353" spans="1:1" x14ac:dyDescent="0.2">
      <c r="A2353"/>
    </row>
    <row r="2354" spans="1:1" x14ac:dyDescent="0.2">
      <c r="A2354"/>
    </row>
    <row r="2355" spans="1:1" x14ac:dyDescent="0.2">
      <c r="A2355"/>
    </row>
    <row r="2356" spans="1:1" x14ac:dyDescent="0.2">
      <c r="A2356"/>
    </row>
    <row r="2357" spans="1:1" x14ac:dyDescent="0.2">
      <c r="A2357"/>
    </row>
    <row r="2358" spans="1:1" x14ac:dyDescent="0.2">
      <c r="A2358"/>
    </row>
    <row r="2359" spans="1:1" x14ac:dyDescent="0.2">
      <c r="A2359"/>
    </row>
    <row r="2360" spans="1:1" x14ac:dyDescent="0.2">
      <c r="A2360"/>
    </row>
    <row r="2361" spans="1:1" x14ac:dyDescent="0.2">
      <c r="A2361"/>
    </row>
    <row r="2362" spans="1:1" x14ac:dyDescent="0.2">
      <c r="A2362"/>
    </row>
    <row r="2363" spans="1:1" x14ac:dyDescent="0.2">
      <c r="A2363"/>
    </row>
    <row r="2364" spans="1:1" x14ac:dyDescent="0.2">
      <c r="A2364"/>
    </row>
    <row r="2365" spans="1:1" x14ac:dyDescent="0.2">
      <c r="A2365"/>
    </row>
    <row r="2366" spans="1:1" x14ac:dyDescent="0.2">
      <c r="A2366"/>
    </row>
    <row r="2367" spans="1:1" x14ac:dyDescent="0.2">
      <c r="A2367"/>
    </row>
    <row r="2368" spans="1:1" x14ac:dyDescent="0.2">
      <c r="A2368"/>
    </row>
    <row r="2369" spans="1:1" x14ac:dyDescent="0.2">
      <c r="A2369"/>
    </row>
    <row r="2370" spans="1:1" x14ac:dyDescent="0.2">
      <c r="A2370"/>
    </row>
    <row r="2371" spans="1:1" x14ac:dyDescent="0.2">
      <c r="A2371"/>
    </row>
    <row r="2372" spans="1:1" x14ac:dyDescent="0.2">
      <c r="A2372"/>
    </row>
    <row r="2373" spans="1:1" x14ac:dyDescent="0.2">
      <c r="A2373"/>
    </row>
    <row r="2374" spans="1:1" x14ac:dyDescent="0.2">
      <c r="A2374"/>
    </row>
    <row r="2375" spans="1:1" x14ac:dyDescent="0.2">
      <c r="A2375"/>
    </row>
    <row r="2376" spans="1:1" x14ac:dyDescent="0.2">
      <c r="A2376"/>
    </row>
    <row r="2377" spans="1:1" x14ac:dyDescent="0.2">
      <c r="A2377"/>
    </row>
    <row r="2378" spans="1:1" x14ac:dyDescent="0.2">
      <c r="A2378"/>
    </row>
    <row r="2379" spans="1:1" x14ac:dyDescent="0.2">
      <c r="A2379"/>
    </row>
    <row r="2380" spans="1:1" x14ac:dyDescent="0.2">
      <c r="A2380"/>
    </row>
    <row r="2381" spans="1:1" x14ac:dyDescent="0.2">
      <c r="A2381"/>
    </row>
    <row r="2382" spans="1:1" x14ac:dyDescent="0.2">
      <c r="A2382"/>
    </row>
    <row r="2383" spans="1:1" x14ac:dyDescent="0.2">
      <c r="A2383"/>
    </row>
    <row r="2384" spans="1:1" x14ac:dyDescent="0.2">
      <c r="A2384"/>
    </row>
    <row r="2385" spans="1:1" x14ac:dyDescent="0.2">
      <c r="A2385"/>
    </row>
    <row r="2386" spans="1:1" x14ac:dyDescent="0.2">
      <c r="A2386"/>
    </row>
    <row r="2387" spans="1:1" x14ac:dyDescent="0.2">
      <c r="A2387"/>
    </row>
    <row r="2388" spans="1:1" x14ac:dyDescent="0.2">
      <c r="A2388"/>
    </row>
    <row r="2389" spans="1:1" x14ac:dyDescent="0.2">
      <c r="A2389"/>
    </row>
    <row r="2390" spans="1:1" x14ac:dyDescent="0.2">
      <c r="A2390"/>
    </row>
    <row r="2391" spans="1:1" x14ac:dyDescent="0.2">
      <c r="A2391"/>
    </row>
    <row r="2392" spans="1:1" x14ac:dyDescent="0.2">
      <c r="A2392"/>
    </row>
    <row r="2393" spans="1:1" x14ac:dyDescent="0.2">
      <c r="A2393"/>
    </row>
    <row r="2394" spans="1:1" x14ac:dyDescent="0.2">
      <c r="A2394"/>
    </row>
    <row r="2395" spans="1:1" x14ac:dyDescent="0.2">
      <c r="A2395"/>
    </row>
    <row r="2396" spans="1:1" x14ac:dyDescent="0.2">
      <c r="A2396"/>
    </row>
    <row r="2397" spans="1:1" x14ac:dyDescent="0.2">
      <c r="A2397"/>
    </row>
    <row r="2398" spans="1:1" x14ac:dyDescent="0.2">
      <c r="A2398"/>
    </row>
    <row r="2399" spans="1:1" x14ac:dyDescent="0.2">
      <c r="A2399"/>
    </row>
    <row r="2400" spans="1:1" x14ac:dyDescent="0.2">
      <c r="A2400"/>
    </row>
    <row r="2401" spans="1:1" x14ac:dyDescent="0.2">
      <c r="A2401"/>
    </row>
    <row r="2402" spans="1:1" x14ac:dyDescent="0.2">
      <c r="A2402"/>
    </row>
    <row r="2403" spans="1:1" x14ac:dyDescent="0.2">
      <c r="A2403"/>
    </row>
    <row r="2404" spans="1:1" x14ac:dyDescent="0.2">
      <c r="A2404"/>
    </row>
    <row r="2405" spans="1:1" x14ac:dyDescent="0.2">
      <c r="A2405"/>
    </row>
    <row r="2406" spans="1:1" x14ac:dyDescent="0.2">
      <c r="A2406"/>
    </row>
    <row r="2407" spans="1:1" x14ac:dyDescent="0.2">
      <c r="A2407"/>
    </row>
    <row r="2408" spans="1:1" x14ac:dyDescent="0.2">
      <c r="A2408"/>
    </row>
    <row r="2409" spans="1:1" x14ac:dyDescent="0.2">
      <c r="A2409"/>
    </row>
    <row r="2410" spans="1:1" x14ac:dyDescent="0.2">
      <c r="A2410"/>
    </row>
    <row r="2411" spans="1:1" x14ac:dyDescent="0.2">
      <c r="A2411"/>
    </row>
    <row r="2412" spans="1:1" x14ac:dyDescent="0.2">
      <c r="A2412"/>
    </row>
    <row r="2413" spans="1:1" x14ac:dyDescent="0.2">
      <c r="A2413"/>
    </row>
    <row r="2414" spans="1:1" x14ac:dyDescent="0.2">
      <c r="A2414"/>
    </row>
    <row r="2415" spans="1:1" x14ac:dyDescent="0.2">
      <c r="A2415"/>
    </row>
    <row r="2416" spans="1:1" x14ac:dyDescent="0.2">
      <c r="A2416"/>
    </row>
    <row r="2417" spans="1:1" x14ac:dyDescent="0.2">
      <c r="A2417"/>
    </row>
    <row r="2418" spans="1:1" x14ac:dyDescent="0.2">
      <c r="A2418"/>
    </row>
    <row r="2419" spans="1:1" x14ac:dyDescent="0.2">
      <c r="A2419"/>
    </row>
    <row r="2420" spans="1:1" x14ac:dyDescent="0.2">
      <c r="A2420"/>
    </row>
    <row r="2421" spans="1:1" x14ac:dyDescent="0.2">
      <c r="A2421"/>
    </row>
    <row r="2422" spans="1:1" x14ac:dyDescent="0.2">
      <c r="A2422"/>
    </row>
    <row r="2423" spans="1:1" x14ac:dyDescent="0.2">
      <c r="A2423"/>
    </row>
    <row r="2424" spans="1:1" x14ac:dyDescent="0.2">
      <c r="A2424"/>
    </row>
    <row r="2425" spans="1:1" x14ac:dyDescent="0.2">
      <c r="A2425"/>
    </row>
    <row r="2426" spans="1:1" x14ac:dyDescent="0.2">
      <c r="A2426"/>
    </row>
    <row r="2427" spans="1:1" x14ac:dyDescent="0.2">
      <c r="A2427"/>
    </row>
    <row r="2428" spans="1:1" x14ac:dyDescent="0.2">
      <c r="A2428"/>
    </row>
    <row r="2429" spans="1:1" x14ac:dyDescent="0.2">
      <c r="A2429"/>
    </row>
    <row r="2430" spans="1:1" x14ac:dyDescent="0.2">
      <c r="A2430"/>
    </row>
    <row r="2431" spans="1:1" x14ac:dyDescent="0.2">
      <c r="A2431"/>
    </row>
    <row r="2432" spans="1:1" x14ac:dyDescent="0.2">
      <c r="A2432"/>
    </row>
    <row r="2433" spans="1:1" x14ac:dyDescent="0.2">
      <c r="A2433"/>
    </row>
    <row r="2434" spans="1:1" x14ac:dyDescent="0.2">
      <c r="A2434"/>
    </row>
    <row r="2435" spans="1:1" x14ac:dyDescent="0.2">
      <c r="A2435"/>
    </row>
    <row r="2436" spans="1:1" x14ac:dyDescent="0.2">
      <c r="A2436"/>
    </row>
    <row r="2437" spans="1:1" x14ac:dyDescent="0.2">
      <c r="A2437"/>
    </row>
    <row r="2438" spans="1:1" x14ac:dyDescent="0.2">
      <c r="A2438"/>
    </row>
    <row r="2439" spans="1:1" x14ac:dyDescent="0.2">
      <c r="A2439"/>
    </row>
    <row r="2440" spans="1:1" x14ac:dyDescent="0.2">
      <c r="A2440"/>
    </row>
    <row r="2441" spans="1:1" x14ac:dyDescent="0.2">
      <c r="A2441"/>
    </row>
    <row r="2442" spans="1:1" x14ac:dyDescent="0.2">
      <c r="A2442"/>
    </row>
    <row r="2443" spans="1:1" x14ac:dyDescent="0.2">
      <c r="A2443"/>
    </row>
    <row r="2444" spans="1:1" x14ac:dyDescent="0.2">
      <c r="A2444"/>
    </row>
    <row r="2445" spans="1:1" x14ac:dyDescent="0.2">
      <c r="A2445"/>
    </row>
    <row r="2446" spans="1:1" x14ac:dyDescent="0.2">
      <c r="A2446"/>
    </row>
    <row r="2447" spans="1:1" x14ac:dyDescent="0.2">
      <c r="A2447"/>
    </row>
    <row r="2448" spans="1:1" x14ac:dyDescent="0.2">
      <c r="A2448"/>
    </row>
    <row r="2449" spans="1:1" x14ac:dyDescent="0.2">
      <c r="A2449"/>
    </row>
    <row r="2450" spans="1:1" x14ac:dyDescent="0.2">
      <c r="A2450"/>
    </row>
    <row r="2451" spans="1:1" x14ac:dyDescent="0.2">
      <c r="A2451"/>
    </row>
    <row r="2452" spans="1:1" x14ac:dyDescent="0.2">
      <c r="A2452"/>
    </row>
    <row r="2453" spans="1:1" x14ac:dyDescent="0.2">
      <c r="A2453"/>
    </row>
    <row r="2454" spans="1:1" x14ac:dyDescent="0.2">
      <c r="A2454"/>
    </row>
    <row r="2455" spans="1:1" x14ac:dyDescent="0.2">
      <c r="A2455"/>
    </row>
    <row r="2456" spans="1:1" x14ac:dyDescent="0.2">
      <c r="A2456"/>
    </row>
    <row r="2457" spans="1:1" x14ac:dyDescent="0.2">
      <c r="A2457"/>
    </row>
    <row r="2458" spans="1:1" x14ac:dyDescent="0.2">
      <c r="A2458"/>
    </row>
    <row r="2459" spans="1:1" x14ac:dyDescent="0.2">
      <c r="A2459"/>
    </row>
    <row r="2460" spans="1:1" x14ac:dyDescent="0.2">
      <c r="A2460"/>
    </row>
    <row r="2461" spans="1:1" x14ac:dyDescent="0.2">
      <c r="A2461"/>
    </row>
    <row r="2462" spans="1:1" x14ac:dyDescent="0.2">
      <c r="A2462"/>
    </row>
    <row r="2463" spans="1:1" x14ac:dyDescent="0.2">
      <c r="A2463"/>
    </row>
    <row r="2464" spans="1:1" x14ac:dyDescent="0.2">
      <c r="A2464"/>
    </row>
    <row r="2465" spans="1:1" x14ac:dyDescent="0.2">
      <c r="A2465"/>
    </row>
    <row r="2466" spans="1:1" x14ac:dyDescent="0.2">
      <c r="A2466"/>
    </row>
    <row r="2467" spans="1:1" x14ac:dyDescent="0.2">
      <c r="A2467"/>
    </row>
    <row r="2468" spans="1:1" x14ac:dyDescent="0.2">
      <c r="A2468"/>
    </row>
    <row r="2469" spans="1:1" x14ac:dyDescent="0.2">
      <c r="A2469"/>
    </row>
    <row r="2470" spans="1:1" x14ac:dyDescent="0.2">
      <c r="A2470"/>
    </row>
    <row r="2471" spans="1:1" x14ac:dyDescent="0.2">
      <c r="A2471"/>
    </row>
    <row r="2472" spans="1:1" x14ac:dyDescent="0.2">
      <c r="A2472"/>
    </row>
    <row r="2473" spans="1:1" x14ac:dyDescent="0.2">
      <c r="A2473"/>
    </row>
    <row r="2474" spans="1:1" x14ac:dyDescent="0.2">
      <c r="A2474"/>
    </row>
    <row r="2475" spans="1:1" x14ac:dyDescent="0.2">
      <c r="A2475"/>
    </row>
    <row r="2476" spans="1:1" x14ac:dyDescent="0.2">
      <c r="A2476"/>
    </row>
    <row r="2477" spans="1:1" x14ac:dyDescent="0.2">
      <c r="A2477"/>
    </row>
    <row r="2478" spans="1:1" x14ac:dyDescent="0.2">
      <c r="A2478"/>
    </row>
    <row r="2479" spans="1:1" x14ac:dyDescent="0.2">
      <c r="A2479"/>
    </row>
    <row r="2480" spans="1:1" x14ac:dyDescent="0.2">
      <c r="A2480"/>
    </row>
    <row r="2481" spans="1:1" x14ac:dyDescent="0.2">
      <c r="A2481"/>
    </row>
    <row r="2482" spans="1:1" x14ac:dyDescent="0.2">
      <c r="A2482"/>
    </row>
    <row r="2483" spans="1:1" x14ac:dyDescent="0.2">
      <c r="A2483"/>
    </row>
    <row r="2484" spans="1:1" x14ac:dyDescent="0.2">
      <c r="A2484"/>
    </row>
    <row r="2485" spans="1:1" x14ac:dyDescent="0.2">
      <c r="A2485"/>
    </row>
    <row r="2486" spans="1:1" x14ac:dyDescent="0.2">
      <c r="A2486"/>
    </row>
    <row r="2487" spans="1:1" x14ac:dyDescent="0.2">
      <c r="A2487"/>
    </row>
    <row r="2488" spans="1:1" x14ac:dyDescent="0.2">
      <c r="A2488"/>
    </row>
    <row r="2489" spans="1:1" x14ac:dyDescent="0.2">
      <c r="A2489"/>
    </row>
    <row r="2490" spans="1:1" x14ac:dyDescent="0.2">
      <c r="A2490"/>
    </row>
    <row r="2491" spans="1:1" x14ac:dyDescent="0.2">
      <c r="A2491"/>
    </row>
    <row r="2492" spans="1:1" x14ac:dyDescent="0.2">
      <c r="A2492"/>
    </row>
    <row r="2493" spans="1:1" x14ac:dyDescent="0.2">
      <c r="A2493"/>
    </row>
    <row r="2494" spans="1:1" x14ac:dyDescent="0.2">
      <c r="A2494"/>
    </row>
    <row r="2495" spans="1:1" x14ac:dyDescent="0.2">
      <c r="A2495"/>
    </row>
    <row r="2496" spans="1:1" x14ac:dyDescent="0.2">
      <c r="A2496"/>
    </row>
    <row r="2497" spans="1:1" x14ac:dyDescent="0.2">
      <c r="A2497"/>
    </row>
    <row r="2498" spans="1:1" x14ac:dyDescent="0.2">
      <c r="A2498"/>
    </row>
    <row r="2499" spans="1:1" x14ac:dyDescent="0.2">
      <c r="A2499"/>
    </row>
    <row r="2500" spans="1:1" x14ac:dyDescent="0.2">
      <c r="A2500"/>
    </row>
    <row r="2501" spans="1:1" x14ac:dyDescent="0.2">
      <c r="A2501"/>
    </row>
    <row r="2502" spans="1:1" x14ac:dyDescent="0.2">
      <c r="A2502"/>
    </row>
    <row r="2503" spans="1:1" x14ac:dyDescent="0.2">
      <c r="A2503"/>
    </row>
    <row r="2504" spans="1:1" x14ac:dyDescent="0.2">
      <c r="A2504"/>
    </row>
    <row r="2505" spans="1:1" x14ac:dyDescent="0.2">
      <c r="A2505"/>
    </row>
    <row r="2506" spans="1:1" x14ac:dyDescent="0.2">
      <c r="A2506"/>
    </row>
    <row r="2507" spans="1:1" x14ac:dyDescent="0.2">
      <c r="A2507"/>
    </row>
    <row r="2508" spans="1:1" x14ac:dyDescent="0.2">
      <c r="A2508"/>
    </row>
    <row r="2509" spans="1:1" x14ac:dyDescent="0.2">
      <c r="A2509"/>
    </row>
    <row r="2510" spans="1:1" x14ac:dyDescent="0.2">
      <c r="A2510"/>
    </row>
    <row r="2511" spans="1:1" x14ac:dyDescent="0.2">
      <c r="A2511"/>
    </row>
    <row r="2512" spans="1:1" x14ac:dyDescent="0.2">
      <c r="A2512"/>
    </row>
    <row r="2513" spans="1:1" x14ac:dyDescent="0.2">
      <c r="A2513"/>
    </row>
    <row r="2514" spans="1:1" x14ac:dyDescent="0.2">
      <c r="A2514"/>
    </row>
    <row r="2515" spans="1:1" x14ac:dyDescent="0.2">
      <c r="A2515"/>
    </row>
    <row r="2516" spans="1:1" x14ac:dyDescent="0.2">
      <c r="A2516"/>
    </row>
    <row r="2517" spans="1:1" x14ac:dyDescent="0.2">
      <c r="A2517"/>
    </row>
    <row r="2518" spans="1:1" x14ac:dyDescent="0.2">
      <c r="A2518"/>
    </row>
    <row r="2519" spans="1:1" x14ac:dyDescent="0.2">
      <c r="A2519"/>
    </row>
    <row r="2520" spans="1:1" x14ac:dyDescent="0.2">
      <c r="A2520"/>
    </row>
    <row r="2521" spans="1:1" x14ac:dyDescent="0.2">
      <c r="A2521"/>
    </row>
    <row r="2522" spans="1:1" x14ac:dyDescent="0.2">
      <c r="A2522"/>
    </row>
    <row r="2523" spans="1:1" x14ac:dyDescent="0.2">
      <c r="A2523"/>
    </row>
    <row r="2524" spans="1:1" x14ac:dyDescent="0.2">
      <c r="A2524"/>
    </row>
    <row r="2525" spans="1:1" x14ac:dyDescent="0.2">
      <c r="A2525"/>
    </row>
    <row r="2526" spans="1:1" x14ac:dyDescent="0.2">
      <c r="A2526"/>
    </row>
    <row r="2527" spans="1:1" x14ac:dyDescent="0.2">
      <c r="A2527"/>
    </row>
    <row r="2528" spans="1:1" x14ac:dyDescent="0.2">
      <c r="A2528"/>
    </row>
    <row r="2529" spans="1:1" x14ac:dyDescent="0.2">
      <c r="A2529"/>
    </row>
    <row r="2530" spans="1:1" x14ac:dyDescent="0.2">
      <c r="A2530"/>
    </row>
    <row r="2531" spans="1:1" x14ac:dyDescent="0.2">
      <c r="A2531"/>
    </row>
    <row r="2532" spans="1:1" x14ac:dyDescent="0.2">
      <c r="A2532"/>
    </row>
    <row r="2533" spans="1:1" x14ac:dyDescent="0.2">
      <c r="A2533"/>
    </row>
    <row r="2534" spans="1:1" x14ac:dyDescent="0.2">
      <c r="A2534"/>
    </row>
    <row r="2535" spans="1:1" x14ac:dyDescent="0.2">
      <c r="A2535"/>
    </row>
    <row r="2536" spans="1:1" x14ac:dyDescent="0.2">
      <c r="A2536"/>
    </row>
    <row r="2537" spans="1:1" x14ac:dyDescent="0.2">
      <c r="A2537"/>
    </row>
    <row r="2538" spans="1:1" x14ac:dyDescent="0.2">
      <c r="A2538"/>
    </row>
    <row r="2539" spans="1:1" x14ac:dyDescent="0.2">
      <c r="A2539"/>
    </row>
    <row r="2540" spans="1:1" x14ac:dyDescent="0.2">
      <c r="A2540"/>
    </row>
    <row r="2541" spans="1:1" x14ac:dyDescent="0.2">
      <c r="A2541"/>
    </row>
    <row r="2542" spans="1:1" x14ac:dyDescent="0.2">
      <c r="A2542"/>
    </row>
    <row r="2543" spans="1:1" x14ac:dyDescent="0.2">
      <c r="A2543"/>
    </row>
    <row r="2544" spans="1:1" x14ac:dyDescent="0.2">
      <c r="A2544"/>
    </row>
    <row r="2545" spans="1:1" x14ac:dyDescent="0.2">
      <c r="A2545"/>
    </row>
    <row r="2546" spans="1:1" x14ac:dyDescent="0.2">
      <c r="A2546"/>
    </row>
    <row r="2547" spans="1:1" x14ac:dyDescent="0.2">
      <c r="A2547"/>
    </row>
    <row r="2548" spans="1:1" x14ac:dyDescent="0.2">
      <c r="A2548"/>
    </row>
    <row r="2549" spans="1:1" x14ac:dyDescent="0.2">
      <c r="A2549"/>
    </row>
    <row r="2550" spans="1:1" x14ac:dyDescent="0.2">
      <c r="A2550"/>
    </row>
    <row r="2551" spans="1:1" x14ac:dyDescent="0.2">
      <c r="A2551"/>
    </row>
    <row r="2552" spans="1:1" x14ac:dyDescent="0.2">
      <c r="A2552"/>
    </row>
    <row r="2553" spans="1:1" x14ac:dyDescent="0.2">
      <c r="A2553"/>
    </row>
    <row r="2554" spans="1:1" x14ac:dyDescent="0.2">
      <c r="A2554"/>
    </row>
    <row r="2555" spans="1:1" x14ac:dyDescent="0.2">
      <c r="A2555"/>
    </row>
    <row r="2556" spans="1:1" x14ac:dyDescent="0.2">
      <c r="A2556"/>
    </row>
    <row r="2557" spans="1:1" x14ac:dyDescent="0.2">
      <c r="A2557"/>
    </row>
    <row r="2558" spans="1:1" x14ac:dyDescent="0.2">
      <c r="A2558"/>
    </row>
    <row r="2559" spans="1:1" x14ac:dyDescent="0.2">
      <c r="A2559"/>
    </row>
    <row r="2560" spans="1:1" x14ac:dyDescent="0.2">
      <c r="A2560"/>
    </row>
    <row r="2561" spans="1:1" x14ac:dyDescent="0.2">
      <c r="A2561"/>
    </row>
    <row r="2562" spans="1:1" x14ac:dyDescent="0.2">
      <c r="A2562"/>
    </row>
    <row r="2563" spans="1:1" x14ac:dyDescent="0.2">
      <c r="A2563"/>
    </row>
    <row r="2564" spans="1:1" x14ac:dyDescent="0.2">
      <c r="A2564"/>
    </row>
    <row r="2565" spans="1:1" x14ac:dyDescent="0.2">
      <c r="A2565"/>
    </row>
    <row r="2566" spans="1:1" x14ac:dyDescent="0.2">
      <c r="A2566"/>
    </row>
    <row r="2567" spans="1:1" x14ac:dyDescent="0.2">
      <c r="A2567"/>
    </row>
    <row r="2568" spans="1:1" x14ac:dyDescent="0.2">
      <c r="A2568"/>
    </row>
    <row r="2569" spans="1:1" x14ac:dyDescent="0.2">
      <c r="A2569"/>
    </row>
    <row r="2570" spans="1:1" x14ac:dyDescent="0.2">
      <c r="A2570"/>
    </row>
    <row r="2571" spans="1:1" x14ac:dyDescent="0.2">
      <c r="A2571"/>
    </row>
    <row r="2572" spans="1:1" x14ac:dyDescent="0.2">
      <c r="A2572"/>
    </row>
    <row r="2573" spans="1:1" x14ac:dyDescent="0.2">
      <c r="A2573"/>
    </row>
    <row r="2574" spans="1:1" x14ac:dyDescent="0.2">
      <c r="A2574"/>
    </row>
    <row r="2575" spans="1:1" x14ac:dyDescent="0.2">
      <c r="A2575"/>
    </row>
    <row r="2576" spans="1:1" x14ac:dyDescent="0.2">
      <c r="A2576"/>
    </row>
    <row r="2577" spans="1:1" x14ac:dyDescent="0.2">
      <c r="A2577"/>
    </row>
    <row r="2578" spans="1:1" x14ac:dyDescent="0.2">
      <c r="A2578"/>
    </row>
    <row r="2579" spans="1:1" x14ac:dyDescent="0.2">
      <c r="A2579"/>
    </row>
    <row r="2580" spans="1:1" x14ac:dyDescent="0.2">
      <c r="A2580"/>
    </row>
    <row r="2581" spans="1:1" x14ac:dyDescent="0.2">
      <c r="A2581"/>
    </row>
    <row r="2582" spans="1:1" x14ac:dyDescent="0.2">
      <c r="A2582"/>
    </row>
    <row r="2583" spans="1:1" x14ac:dyDescent="0.2">
      <c r="A2583"/>
    </row>
    <row r="2584" spans="1:1" x14ac:dyDescent="0.2">
      <c r="A2584"/>
    </row>
    <row r="2585" spans="1:1" x14ac:dyDescent="0.2">
      <c r="A2585"/>
    </row>
    <row r="2586" spans="1:1" x14ac:dyDescent="0.2">
      <c r="A2586"/>
    </row>
    <row r="2587" spans="1:1" x14ac:dyDescent="0.2">
      <c r="A2587"/>
    </row>
    <row r="2588" spans="1:1" x14ac:dyDescent="0.2">
      <c r="A2588"/>
    </row>
    <row r="2589" spans="1:1" x14ac:dyDescent="0.2">
      <c r="A2589"/>
    </row>
    <row r="2590" spans="1:1" x14ac:dyDescent="0.2">
      <c r="A2590"/>
    </row>
    <row r="2591" spans="1:1" x14ac:dyDescent="0.2">
      <c r="A2591"/>
    </row>
    <row r="2592" spans="1:1" x14ac:dyDescent="0.2">
      <c r="A2592"/>
    </row>
    <row r="2593" spans="1:1" x14ac:dyDescent="0.2">
      <c r="A2593"/>
    </row>
    <row r="2594" spans="1:1" x14ac:dyDescent="0.2">
      <c r="A2594"/>
    </row>
    <row r="2595" spans="1:1" x14ac:dyDescent="0.2">
      <c r="A2595"/>
    </row>
    <row r="2596" spans="1:1" x14ac:dyDescent="0.2">
      <c r="A2596"/>
    </row>
    <row r="2597" spans="1:1" x14ac:dyDescent="0.2">
      <c r="A2597"/>
    </row>
    <row r="2598" spans="1:1" x14ac:dyDescent="0.2">
      <c r="A2598"/>
    </row>
    <row r="2599" spans="1:1" x14ac:dyDescent="0.2">
      <c r="A2599"/>
    </row>
    <row r="2600" spans="1:1" x14ac:dyDescent="0.2">
      <c r="A2600"/>
    </row>
    <row r="2601" spans="1:1" x14ac:dyDescent="0.2">
      <c r="A2601"/>
    </row>
    <row r="2602" spans="1:1" x14ac:dyDescent="0.2">
      <c r="A2602"/>
    </row>
    <row r="2603" spans="1:1" x14ac:dyDescent="0.2">
      <c r="A2603"/>
    </row>
    <row r="2604" spans="1:1" x14ac:dyDescent="0.2">
      <c r="A2604"/>
    </row>
    <row r="2605" spans="1:1" x14ac:dyDescent="0.2">
      <c r="A2605"/>
    </row>
    <row r="2606" spans="1:1" x14ac:dyDescent="0.2">
      <c r="A2606"/>
    </row>
    <row r="2607" spans="1:1" x14ac:dyDescent="0.2">
      <c r="A2607"/>
    </row>
    <row r="2608" spans="1:1" x14ac:dyDescent="0.2">
      <c r="A2608"/>
    </row>
    <row r="2609" spans="1:1" x14ac:dyDescent="0.2">
      <c r="A2609"/>
    </row>
    <row r="2610" spans="1:1" x14ac:dyDescent="0.2">
      <c r="A2610"/>
    </row>
    <row r="2611" spans="1:1" x14ac:dyDescent="0.2">
      <c r="A2611"/>
    </row>
    <row r="2612" spans="1:1" x14ac:dyDescent="0.2">
      <c r="A2612"/>
    </row>
    <row r="2613" spans="1:1" x14ac:dyDescent="0.2">
      <c r="A2613"/>
    </row>
    <row r="2614" spans="1:1" x14ac:dyDescent="0.2">
      <c r="A2614"/>
    </row>
    <row r="2615" spans="1:1" x14ac:dyDescent="0.2">
      <c r="A2615"/>
    </row>
    <row r="2616" spans="1:1" x14ac:dyDescent="0.2">
      <c r="A2616"/>
    </row>
    <row r="2617" spans="1:1" x14ac:dyDescent="0.2">
      <c r="A2617"/>
    </row>
    <row r="2618" spans="1:1" x14ac:dyDescent="0.2">
      <c r="A2618"/>
    </row>
    <row r="2619" spans="1:1" x14ac:dyDescent="0.2">
      <c r="A2619"/>
    </row>
    <row r="2620" spans="1:1" x14ac:dyDescent="0.2">
      <c r="A2620"/>
    </row>
    <row r="2621" spans="1:1" x14ac:dyDescent="0.2">
      <c r="A2621"/>
    </row>
    <row r="2622" spans="1:1" x14ac:dyDescent="0.2">
      <c r="A2622"/>
    </row>
    <row r="2623" spans="1:1" x14ac:dyDescent="0.2">
      <c r="A2623"/>
    </row>
    <row r="2624" spans="1:1" x14ac:dyDescent="0.2">
      <c r="A2624"/>
    </row>
    <row r="2625" spans="1:1" x14ac:dyDescent="0.2">
      <c r="A2625"/>
    </row>
    <row r="2626" spans="1:1" x14ac:dyDescent="0.2">
      <c r="A2626"/>
    </row>
    <row r="2627" spans="1:1" x14ac:dyDescent="0.2">
      <c r="A2627"/>
    </row>
    <row r="2628" spans="1:1" x14ac:dyDescent="0.2">
      <c r="A2628"/>
    </row>
    <row r="2629" spans="1:1" x14ac:dyDescent="0.2">
      <c r="A2629"/>
    </row>
    <row r="2630" spans="1:1" x14ac:dyDescent="0.2">
      <c r="A2630"/>
    </row>
    <row r="2631" spans="1:1" x14ac:dyDescent="0.2">
      <c r="A2631"/>
    </row>
    <row r="2632" spans="1:1" x14ac:dyDescent="0.2">
      <c r="A2632"/>
    </row>
    <row r="2633" spans="1:1" x14ac:dyDescent="0.2">
      <c r="A2633"/>
    </row>
    <row r="2634" spans="1:1" x14ac:dyDescent="0.2">
      <c r="A2634"/>
    </row>
    <row r="2635" spans="1:1" x14ac:dyDescent="0.2">
      <c r="A2635"/>
    </row>
    <row r="2636" spans="1:1" x14ac:dyDescent="0.2">
      <c r="A2636"/>
    </row>
    <row r="2637" spans="1:1" x14ac:dyDescent="0.2">
      <c r="A2637"/>
    </row>
    <row r="2638" spans="1:1" x14ac:dyDescent="0.2">
      <c r="A2638"/>
    </row>
    <row r="2639" spans="1:1" x14ac:dyDescent="0.2">
      <c r="A2639"/>
    </row>
    <row r="2640" spans="1:1" x14ac:dyDescent="0.2">
      <c r="A2640"/>
    </row>
    <row r="2641" spans="1:1" x14ac:dyDescent="0.2">
      <c r="A2641"/>
    </row>
    <row r="2642" spans="1:1" x14ac:dyDescent="0.2">
      <c r="A2642"/>
    </row>
    <row r="2643" spans="1:1" x14ac:dyDescent="0.2">
      <c r="A2643"/>
    </row>
    <row r="2644" spans="1:1" x14ac:dyDescent="0.2">
      <c r="A2644"/>
    </row>
    <row r="2645" spans="1:1" x14ac:dyDescent="0.2">
      <c r="A2645"/>
    </row>
    <row r="2646" spans="1:1" x14ac:dyDescent="0.2">
      <c r="A2646"/>
    </row>
    <row r="2647" spans="1:1" x14ac:dyDescent="0.2">
      <c r="A2647"/>
    </row>
    <row r="2648" spans="1:1" x14ac:dyDescent="0.2">
      <c r="A2648"/>
    </row>
    <row r="2649" spans="1:1" x14ac:dyDescent="0.2">
      <c r="A2649"/>
    </row>
    <row r="2650" spans="1:1" x14ac:dyDescent="0.2">
      <c r="A2650"/>
    </row>
    <row r="2651" spans="1:1" x14ac:dyDescent="0.2">
      <c r="A2651"/>
    </row>
    <row r="2652" spans="1:1" x14ac:dyDescent="0.2">
      <c r="A2652"/>
    </row>
    <row r="2653" spans="1:1" x14ac:dyDescent="0.2">
      <c r="A2653"/>
    </row>
    <row r="2654" spans="1:1" x14ac:dyDescent="0.2">
      <c r="A2654"/>
    </row>
    <row r="2655" spans="1:1" x14ac:dyDescent="0.2">
      <c r="A2655"/>
    </row>
    <row r="2656" spans="1:1" x14ac:dyDescent="0.2">
      <c r="A2656"/>
    </row>
    <row r="2657" spans="1:1" x14ac:dyDescent="0.2">
      <c r="A2657"/>
    </row>
    <row r="2658" spans="1:1" x14ac:dyDescent="0.2">
      <c r="A2658"/>
    </row>
    <row r="2659" spans="1:1" x14ac:dyDescent="0.2">
      <c r="A2659"/>
    </row>
    <row r="2660" spans="1:1" x14ac:dyDescent="0.2">
      <c r="A2660"/>
    </row>
    <row r="2661" spans="1:1" x14ac:dyDescent="0.2">
      <c r="A2661"/>
    </row>
    <row r="2662" spans="1:1" x14ac:dyDescent="0.2">
      <c r="A2662"/>
    </row>
    <row r="2663" spans="1:1" x14ac:dyDescent="0.2">
      <c r="A2663"/>
    </row>
    <row r="2664" spans="1:1" x14ac:dyDescent="0.2">
      <c r="A2664"/>
    </row>
    <row r="2665" spans="1:1" x14ac:dyDescent="0.2">
      <c r="A2665"/>
    </row>
    <row r="2666" spans="1:1" x14ac:dyDescent="0.2">
      <c r="A2666"/>
    </row>
    <row r="2667" spans="1:1" x14ac:dyDescent="0.2">
      <c r="A2667"/>
    </row>
    <row r="2668" spans="1:1" x14ac:dyDescent="0.2">
      <c r="A2668"/>
    </row>
    <row r="2669" spans="1:1" x14ac:dyDescent="0.2">
      <c r="A2669"/>
    </row>
    <row r="2670" spans="1:1" x14ac:dyDescent="0.2">
      <c r="A2670"/>
    </row>
    <row r="2671" spans="1:1" x14ac:dyDescent="0.2">
      <c r="A2671"/>
    </row>
    <row r="2672" spans="1:1" x14ac:dyDescent="0.2">
      <c r="A2672"/>
    </row>
    <row r="2673" spans="1:1" x14ac:dyDescent="0.2">
      <c r="A2673"/>
    </row>
    <row r="2674" spans="1:1" x14ac:dyDescent="0.2">
      <c r="A2674"/>
    </row>
    <row r="2675" spans="1:1" x14ac:dyDescent="0.2">
      <c r="A2675"/>
    </row>
    <row r="2676" spans="1:1" x14ac:dyDescent="0.2">
      <c r="A2676"/>
    </row>
    <row r="2677" spans="1:1" x14ac:dyDescent="0.2">
      <c r="A2677"/>
    </row>
    <row r="2678" spans="1:1" x14ac:dyDescent="0.2">
      <c r="A2678"/>
    </row>
    <row r="2679" spans="1:1" x14ac:dyDescent="0.2">
      <c r="A2679"/>
    </row>
    <row r="2680" spans="1:1" x14ac:dyDescent="0.2">
      <c r="A2680"/>
    </row>
    <row r="2681" spans="1:1" x14ac:dyDescent="0.2">
      <c r="A2681"/>
    </row>
    <row r="2682" spans="1:1" x14ac:dyDescent="0.2">
      <c r="A2682"/>
    </row>
    <row r="2683" spans="1:1" x14ac:dyDescent="0.2">
      <c r="A2683"/>
    </row>
    <row r="2684" spans="1:1" x14ac:dyDescent="0.2">
      <c r="A2684"/>
    </row>
    <row r="2685" spans="1:1" x14ac:dyDescent="0.2">
      <c r="A2685"/>
    </row>
    <row r="2686" spans="1:1" x14ac:dyDescent="0.2">
      <c r="A2686"/>
    </row>
    <row r="2687" spans="1:1" x14ac:dyDescent="0.2">
      <c r="A2687"/>
    </row>
    <row r="2688" spans="1:1" x14ac:dyDescent="0.2">
      <c r="A2688"/>
    </row>
    <row r="2689" spans="1:1" x14ac:dyDescent="0.2">
      <c r="A2689"/>
    </row>
    <row r="2690" spans="1:1" x14ac:dyDescent="0.2">
      <c r="A2690"/>
    </row>
    <row r="2691" spans="1:1" x14ac:dyDescent="0.2">
      <c r="A2691"/>
    </row>
    <row r="2692" spans="1:1" x14ac:dyDescent="0.2">
      <c r="A2692"/>
    </row>
    <row r="2693" spans="1:1" x14ac:dyDescent="0.2">
      <c r="A2693"/>
    </row>
    <row r="2694" spans="1:1" x14ac:dyDescent="0.2">
      <c r="A2694"/>
    </row>
    <row r="2695" spans="1:1" x14ac:dyDescent="0.2">
      <c r="A2695"/>
    </row>
    <row r="2696" spans="1:1" x14ac:dyDescent="0.2">
      <c r="A2696"/>
    </row>
    <row r="2697" spans="1:1" x14ac:dyDescent="0.2">
      <c r="A2697"/>
    </row>
    <row r="2698" spans="1:1" x14ac:dyDescent="0.2">
      <c r="A2698"/>
    </row>
    <row r="2699" spans="1:1" x14ac:dyDescent="0.2">
      <c r="A2699"/>
    </row>
    <row r="2700" spans="1:1" x14ac:dyDescent="0.2">
      <c r="A2700"/>
    </row>
    <row r="2701" spans="1:1" x14ac:dyDescent="0.2">
      <c r="A2701"/>
    </row>
    <row r="2702" spans="1:1" x14ac:dyDescent="0.2">
      <c r="A2702"/>
    </row>
    <row r="2703" spans="1:1" x14ac:dyDescent="0.2">
      <c r="A2703"/>
    </row>
    <row r="2704" spans="1:1" x14ac:dyDescent="0.2">
      <c r="A2704"/>
    </row>
    <row r="2705" spans="1:1" x14ac:dyDescent="0.2">
      <c r="A2705"/>
    </row>
    <row r="2706" spans="1:1" x14ac:dyDescent="0.2">
      <c r="A2706"/>
    </row>
    <row r="2707" spans="1:1" x14ac:dyDescent="0.2">
      <c r="A2707"/>
    </row>
    <row r="2708" spans="1:1" x14ac:dyDescent="0.2">
      <c r="A2708"/>
    </row>
    <row r="2709" spans="1:1" x14ac:dyDescent="0.2">
      <c r="A2709"/>
    </row>
    <row r="2710" spans="1:1" x14ac:dyDescent="0.2">
      <c r="A2710"/>
    </row>
    <row r="2711" spans="1:1" x14ac:dyDescent="0.2">
      <c r="A2711"/>
    </row>
    <row r="2712" spans="1:1" x14ac:dyDescent="0.2">
      <c r="A2712"/>
    </row>
    <row r="2713" spans="1:1" x14ac:dyDescent="0.2">
      <c r="A2713"/>
    </row>
    <row r="2714" spans="1:1" x14ac:dyDescent="0.2">
      <c r="A2714"/>
    </row>
    <row r="2715" spans="1:1" x14ac:dyDescent="0.2">
      <c r="A2715"/>
    </row>
    <row r="2716" spans="1:1" x14ac:dyDescent="0.2">
      <c r="A2716"/>
    </row>
    <row r="2717" spans="1:1" x14ac:dyDescent="0.2">
      <c r="A2717"/>
    </row>
    <row r="2718" spans="1:1" x14ac:dyDescent="0.2">
      <c r="A2718"/>
    </row>
    <row r="2719" spans="1:1" x14ac:dyDescent="0.2">
      <c r="A2719"/>
    </row>
    <row r="2720" spans="1:1" x14ac:dyDescent="0.2">
      <c r="A2720"/>
    </row>
    <row r="2721" spans="1:1" x14ac:dyDescent="0.2">
      <c r="A2721"/>
    </row>
    <row r="2722" spans="1:1" x14ac:dyDescent="0.2">
      <c r="A2722"/>
    </row>
    <row r="2723" spans="1:1" x14ac:dyDescent="0.2">
      <c r="A2723"/>
    </row>
    <row r="2724" spans="1:1" x14ac:dyDescent="0.2">
      <c r="A2724"/>
    </row>
    <row r="2725" spans="1:1" x14ac:dyDescent="0.2">
      <c r="A2725"/>
    </row>
    <row r="2726" spans="1:1" x14ac:dyDescent="0.2">
      <c r="A2726"/>
    </row>
    <row r="2727" spans="1:1" x14ac:dyDescent="0.2">
      <c r="A2727"/>
    </row>
    <row r="2728" spans="1:1" x14ac:dyDescent="0.2">
      <c r="A2728"/>
    </row>
    <row r="2729" spans="1:1" x14ac:dyDescent="0.2">
      <c r="A2729"/>
    </row>
    <row r="2730" spans="1:1" x14ac:dyDescent="0.2">
      <c r="A2730"/>
    </row>
    <row r="2731" spans="1:1" x14ac:dyDescent="0.2">
      <c r="A2731"/>
    </row>
    <row r="2732" spans="1:1" x14ac:dyDescent="0.2">
      <c r="A2732"/>
    </row>
    <row r="2733" spans="1:1" x14ac:dyDescent="0.2">
      <c r="A2733"/>
    </row>
    <row r="2734" spans="1:1" x14ac:dyDescent="0.2">
      <c r="A2734"/>
    </row>
    <row r="2735" spans="1:1" x14ac:dyDescent="0.2">
      <c r="A2735"/>
    </row>
    <row r="2736" spans="1:1" x14ac:dyDescent="0.2">
      <c r="A2736"/>
    </row>
    <row r="2737" spans="1:1" x14ac:dyDescent="0.2">
      <c r="A2737"/>
    </row>
    <row r="2738" spans="1:1" x14ac:dyDescent="0.2">
      <c r="A2738"/>
    </row>
    <row r="2739" spans="1:1" x14ac:dyDescent="0.2">
      <c r="A2739"/>
    </row>
    <row r="2740" spans="1:1" x14ac:dyDescent="0.2">
      <c r="A2740"/>
    </row>
    <row r="2741" spans="1:1" x14ac:dyDescent="0.2">
      <c r="A2741"/>
    </row>
    <row r="2742" spans="1:1" x14ac:dyDescent="0.2">
      <c r="A2742"/>
    </row>
    <row r="2743" spans="1:1" x14ac:dyDescent="0.2">
      <c r="A2743"/>
    </row>
    <row r="2744" spans="1:1" x14ac:dyDescent="0.2">
      <c r="A2744"/>
    </row>
    <row r="2745" spans="1:1" x14ac:dyDescent="0.2">
      <c r="A2745"/>
    </row>
    <row r="2746" spans="1:1" x14ac:dyDescent="0.2">
      <c r="A2746"/>
    </row>
    <row r="2747" spans="1:1" x14ac:dyDescent="0.2">
      <c r="A2747"/>
    </row>
    <row r="2748" spans="1:1" x14ac:dyDescent="0.2">
      <c r="A2748"/>
    </row>
    <row r="2749" spans="1:1" x14ac:dyDescent="0.2">
      <c r="A2749"/>
    </row>
    <row r="2750" spans="1:1" x14ac:dyDescent="0.2">
      <c r="A2750"/>
    </row>
    <row r="2751" spans="1:1" x14ac:dyDescent="0.2">
      <c r="A2751"/>
    </row>
    <row r="2752" spans="1:1" x14ac:dyDescent="0.2">
      <c r="A2752"/>
    </row>
    <row r="2753" spans="1:1" x14ac:dyDescent="0.2">
      <c r="A2753"/>
    </row>
    <row r="2754" spans="1:1" x14ac:dyDescent="0.2">
      <c r="A2754"/>
    </row>
    <row r="2755" spans="1:1" x14ac:dyDescent="0.2">
      <c r="A2755"/>
    </row>
    <row r="2756" spans="1:1" x14ac:dyDescent="0.2">
      <c r="A2756"/>
    </row>
    <row r="2757" spans="1:1" x14ac:dyDescent="0.2">
      <c r="A2757"/>
    </row>
    <row r="2758" spans="1:1" x14ac:dyDescent="0.2">
      <c r="A2758"/>
    </row>
    <row r="2759" spans="1:1" x14ac:dyDescent="0.2">
      <c r="A2759"/>
    </row>
    <row r="2760" spans="1:1" x14ac:dyDescent="0.2">
      <c r="A2760"/>
    </row>
    <row r="2761" spans="1:1" x14ac:dyDescent="0.2">
      <c r="A2761"/>
    </row>
    <row r="2762" spans="1:1" x14ac:dyDescent="0.2">
      <c r="A2762"/>
    </row>
    <row r="2763" spans="1:1" x14ac:dyDescent="0.2">
      <c r="A2763"/>
    </row>
    <row r="2764" spans="1:1" x14ac:dyDescent="0.2">
      <c r="A2764"/>
    </row>
    <row r="2765" spans="1:1" x14ac:dyDescent="0.2">
      <c r="A2765"/>
    </row>
    <row r="2766" spans="1:1" x14ac:dyDescent="0.2">
      <c r="A2766"/>
    </row>
    <row r="2767" spans="1:1" x14ac:dyDescent="0.2">
      <c r="A2767"/>
    </row>
    <row r="2768" spans="1:1" x14ac:dyDescent="0.2">
      <c r="A2768"/>
    </row>
    <row r="2769" spans="1:1" x14ac:dyDescent="0.2">
      <c r="A2769"/>
    </row>
    <row r="2770" spans="1:1" x14ac:dyDescent="0.2">
      <c r="A2770"/>
    </row>
    <row r="2771" spans="1:1" x14ac:dyDescent="0.2">
      <c r="A2771"/>
    </row>
    <row r="2772" spans="1:1" x14ac:dyDescent="0.2">
      <c r="A2772"/>
    </row>
    <row r="2773" spans="1:1" x14ac:dyDescent="0.2">
      <c r="A2773"/>
    </row>
    <row r="2774" spans="1:1" x14ac:dyDescent="0.2">
      <c r="A2774"/>
    </row>
    <row r="2775" spans="1:1" x14ac:dyDescent="0.2">
      <c r="A2775"/>
    </row>
    <row r="2776" spans="1:1" x14ac:dyDescent="0.2">
      <c r="A2776"/>
    </row>
    <row r="2777" spans="1:1" x14ac:dyDescent="0.2">
      <c r="A2777"/>
    </row>
    <row r="2778" spans="1:1" x14ac:dyDescent="0.2">
      <c r="A2778"/>
    </row>
    <row r="2779" spans="1:1" x14ac:dyDescent="0.2">
      <c r="A2779"/>
    </row>
    <row r="2780" spans="1:1" x14ac:dyDescent="0.2">
      <c r="A2780"/>
    </row>
    <row r="2781" spans="1:1" x14ac:dyDescent="0.2">
      <c r="A2781"/>
    </row>
    <row r="2782" spans="1:1" x14ac:dyDescent="0.2">
      <c r="A2782"/>
    </row>
    <row r="2783" spans="1:1" x14ac:dyDescent="0.2">
      <c r="A2783"/>
    </row>
    <row r="2784" spans="1:1" x14ac:dyDescent="0.2">
      <c r="A2784"/>
    </row>
    <row r="2785" spans="1:1" x14ac:dyDescent="0.2">
      <c r="A2785"/>
    </row>
    <row r="2786" spans="1:1" x14ac:dyDescent="0.2">
      <c r="A2786"/>
    </row>
    <row r="2787" spans="1:1" x14ac:dyDescent="0.2">
      <c r="A2787"/>
    </row>
    <row r="2788" spans="1:1" x14ac:dyDescent="0.2">
      <c r="A2788"/>
    </row>
    <row r="2789" spans="1:1" x14ac:dyDescent="0.2">
      <c r="A2789"/>
    </row>
    <row r="2790" spans="1:1" x14ac:dyDescent="0.2">
      <c r="A2790"/>
    </row>
    <row r="2791" spans="1:1" x14ac:dyDescent="0.2">
      <c r="A2791"/>
    </row>
    <row r="2792" spans="1:1" x14ac:dyDescent="0.2">
      <c r="A2792"/>
    </row>
    <row r="2793" spans="1:1" x14ac:dyDescent="0.2">
      <c r="A2793"/>
    </row>
    <row r="2794" spans="1:1" x14ac:dyDescent="0.2">
      <c r="A2794"/>
    </row>
    <row r="2795" spans="1:1" x14ac:dyDescent="0.2">
      <c r="A2795"/>
    </row>
    <row r="2796" spans="1:1" x14ac:dyDescent="0.2">
      <c r="A2796"/>
    </row>
    <row r="2797" spans="1:1" x14ac:dyDescent="0.2">
      <c r="A2797"/>
    </row>
    <row r="2798" spans="1:1" x14ac:dyDescent="0.2">
      <c r="A2798"/>
    </row>
    <row r="2799" spans="1:1" x14ac:dyDescent="0.2">
      <c r="A2799"/>
    </row>
    <row r="2800" spans="1:1" x14ac:dyDescent="0.2">
      <c r="A2800"/>
    </row>
    <row r="2801" spans="1:1" x14ac:dyDescent="0.2">
      <c r="A2801"/>
    </row>
    <row r="2802" spans="1:1" x14ac:dyDescent="0.2">
      <c r="A2802"/>
    </row>
    <row r="2803" spans="1:1" x14ac:dyDescent="0.2">
      <c r="A2803"/>
    </row>
    <row r="2804" spans="1:1" x14ac:dyDescent="0.2">
      <c r="A2804"/>
    </row>
    <row r="2805" spans="1:1" x14ac:dyDescent="0.2">
      <c r="A2805"/>
    </row>
    <row r="2806" spans="1:1" x14ac:dyDescent="0.2">
      <c r="A2806"/>
    </row>
    <row r="2807" spans="1:1" x14ac:dyDescent="0.2">
      <c r="A2807"/>
    </row>
    <row r="2808" spans="1:1" x14ac:dyDescent="0.2">
      <c r="A2808"/>
    </row>
    <row r="2809" spans="1:1" x14ac:dyDescent="0.2">
      <c r="A2809"/>
    </row>
    <row r="2810" spans="1:1" x14ac:dyDescent="0.2">
      <c r="A2810"/>
    </row>
    <row r="2811" spans="1:1" x14ac:dyDescent="0.2">
      <c r="A2811"/>
    </row>
    <row r="2812" spans="1:1" x14ac:dyDescent="0.2">
      <c r="A2812"/>
    </row>
    <row r="2813" spans="1:1" x14ac:dyDescent="0.2">
      <c r="A2813"/>
    </row>
    <row r="2814" spans="1:1" x14ac:dyDescent="0.2">
      <c r="A2814"/>
    </row>
    <row r="2815" spans="1:1" x14ac:dyDescent="0.2">
      <c r="A2815"/>
    </row>
    <row r="2816" spans="1:1" x14ac:dyDescent="0.2">
      <c r="A2816"/>
    </row>
    <row r="2817" spans="1:1" x14ac:dyDescent="0.2">
      <c r="A2817"/>
    </row>
    <row r="2818" spans="1:1" x14ac:dyDescent="0.2">
      <c r="A2818"/>
    </row>
    <row r="2819" spans="1:1" x14ac:dyDescent="0.2">
      <c r="A2819"/>
    </row>
    <row r="2820" spans="1:1" x14ac:dyDescent="0.2">
      <c r="A2820"/>
    </row>
    <row r="2821" spans="1:1" x14ac:dyDescent="0.2">
      <c r="A2821"/>
    </row>
    <row r="2822" spans="1:1" x14ac:dyDescent="0.2">
      <c r="A2822"/>
    </row>
    <row r="2823" spans="1:1" x14ac:dyDescent="0.2">
      <c r="A2823"/>
    </row>
    <row r="2824" spans="1:1" x14ac:dyDescent="0.2">
      <c r="A2824"/>
    </row>
    <row r="2825" spans="1:1" x14ac:dyDescent="0.2">
      <c r="A2825"/>
    </row>
    <row r="2826" spans="1:1" x14ac:dyDescent="0.2">
      <c r="A2826"/>
    </row>
    <row r="2827" spans="1:1" x14ac:dyDescent="0.2">
      <c r="A2827"/>
    </row>
    <row r="2828" spans="1:1" x14ac:dyDescent="0.2">
      <c r="A2828"/>
    </row>
    <row r="2829" spans="1:1" x14ac:dyDescent="0.2">
      <c r="A2829"/>
    </row>
    <row r="2830" spans="1:1" x14ac:dyDescent="0.2">
      <c r="A2830"/>
    </row>
    <row r="2831" spans="1:1" x14ac:dyDescent="0.2">
      <c r="A2831"/>
    </row>
    <row r="2832" spans="1:1" x14ac:dyDescent="0.2">
      <c r="A2832"/>
    </row>
    <row r="2833" spans="1:1" x14ac:dyDescent="0.2">
      <c r="A2833"/>
    </row>
    <row r="2834" spans="1:1" x14ac:dyDescent="0.2">
      <c r="A2834"/>
    </row>
    <row r="2835" spans="1:1" x14ac:dyDescent="0.2">
      <c r="A2835"/>
    </row>
    <row r="2836" spans="1:1" x14ac:dyDescent="0.2">
      <c r="A2836"/>
    </row>
    <row r="2837" spans="1:1" x14ac:dyDescent="0.2">
      <c r="A2837"/>
    </row>
    <row r="2838" spans="1:1" x14ac:dyDescent="0.2">
      <c r="A2838"/>
    </row>
    <row r="2839" spans="1:1" x14ac:dyDescent="0.2">
      <c r="A2839"/>
    </row>
    <row r="2840" spans="1:1" x14ac:dyDescent="0.2">
      <c r="A2840"/>
    </row>
    <row r="2841" spans="1:1" x14ac:dyDescent="0.2">
      <c r="A2841"/>
    </row>
    <row r="2842" spans="1:1" x14ac:dyDescent="0.2">
      <c r="A2842"/>
    </row>
    <row r="2843" spans="1:1" x14ac:dyDescent="0.2">
      <c r="A2843"/>
    </row>
    <row r="2844" spans="1:1" x14ac:dyDescent="0.2">
      <c r="A2844"/>
    </row>
    <row r="2845" spans="1:1" x14ac:dyDescent="0.2">
      <c r="A2845"/>
    </row>
    <row r="2846" spans="1:1" x14ac:dyDescent="0.2">
      <c r="A2846"/>
    </row>
    <row r="2847" spans="1:1" x14ac:dyDescent="0.2">
      <c r="A2847"/>
    </row>
    <row r="2848" spans="1:1" x14ac:dyDescent="0.2">
      <c r="A2848"/>
    </row>
    <row r="2849" spans="1:1" x14ac:dyDescent="0.2">
      <c r="A2849"/>
    </row>
    <row r="2850" spans="1:1" x14ac:dyDescent="0.2">
      <c r="A2850"/>
    </row>
    <row r="2851" spans="1:1" x14ac:dyDescent="0.2">
      <c r="A2851"/>
    </row>
    <row r="2852" spans="1:1" x14ac:dyDescent="0.2">
      <c r="A2852"/>
    </row>
    <row r="2853" spans="1:1" x14ac:dyDescent="0.2">
      <c r="A2853"/>
    </row>
    <row r="2854" spans="1:1" x14ac:dyDescent="0.2">
      <c r="A2854"/>
    </row>
    <row r="2855" spans="1:1" x14ac:dyDescent="0.2">
      <c r="A2855"/>
    </row>
    <row r="2856" spans="1:1" x14ac:dyDescent="0.2">
      <c r="A2856"/>
    </row>
    <row r="2857" spans="1:1" x14ac:dyDescent="0.2">
      <c r="A2857"/>
    </row>
    <row r="2858" spans="1:1" x14ac:dyDescent="0.2">
      <c r="A2858"/>
    </row>
    <row r="2859" spans="1:1" x14ac:dyDescent="0.2">
      <c r="A2859"/>
    </row>
    <row r="2860" spans="1:1" x14ac:dyDescent="0.2">
      <c r="A2860"/>
    </row>
    <row r="2861" spans="1:1" x14ac:dyDescent="0.2">
      <c r="A2861"/>
    </row>
    <row r="2862" spans="1:1" x14ac:dyDescent="0.2">
      <c r="A2862"/>
    </row>
    <row r="2863" spans="1:1" x14ac:dyDescent="0.2">
      <c r="A2863"/>
    </row>
    <row r="2864" spans="1:1" x14ac:dyDescent="0.2">
      <c r="A2864"/>
    </row>
    <row r="2865" spans="1:1" x14ac:dyDescent="0.2">
      <c r="A2865"/>
    </row>
    <row r="2866" spans="1:1" x14ac:dyDescent="0.2">
      <c r="A2866"/>
    </row>
    <row r="2867" spans="1:1" x14ac:dyDescent="0.2">
      <c r="A2867"/>
    </row>
    <row r="2868" spans="1:1" x14ac:dyDescent="0.2">
      <c r="A2868"/>
    </row>
    <row r="2869" spans="1:1" x14ac:dyDescent="0.2">
      <c r="A2869"/>
    </row>
    <row r="2870" spans="1:1" x14ac:dyDescent="0.2">
      <c r="A2870"/>
    </row>
    <row r="2871" spans="1:1" x14ac:dyDescent="0.2">
      <c r="A2871"/>
    </row>
    <row r="2872" spans="1:1" x14ac:dyDescent="0.2">
      <c r="A2872"/>
    </row>
    <row r="2873" spans="1:1" x14ac:dyDescent="0.2">
      <c r="A2873"/>
    </row>
    <row r="2874" spans="1:1" x14ac:dyDescent="0.2">
      <c r="A2874"/>
    </row>
    <row r="2875" spans="1:1" x14ac:dyDescent="0.2">
      <c r="A2875"/>
    </row>
    <row r="2876" spans="1:1" x14ac:dyDescent="0.2">
      <c r="A2876"/>
    </row>
    <row r="2877" spans="1:1" x14ac:dyDescent="0.2">
      <c r="A2877"/>
    </row>
    <row r="2878" spans="1:1" x14ac:dyDescent="0.2">
      <c r="A2878"/>
    </row>
    <row r="2879" spans="1:1" x14ac:dyDescent="0.2">
      <c r="A2879"/>
    </row>
    <row r="2880" spans="1:1" x14ac:dyDescent="0.2">
      <c r="A2880"/>
    </row>
    <row r="2881" spans="1:1" x14ac:dyDescent="0.2">
      <c r="A2881"/>
    </row>
    <row r="2882" spans="1:1" x14ac:dyDescent="0.2">
      <c r="A2882"/>
    </row>
    <row r="2883" spans="1:1" x14ac:dyDescent="0.2">
      <c r="A2883"/>
    </row>
    <row r="2884" spans="1:1" x14ac:dyDescent="0.2">
      <c r="A2884"/>
    </row>
    <row r="2885" spans="1:1" x14ac:dyDescent="0.2">
      <c r="A2885"/>
    </row>
    <row r="2886" spans="1:1" x14ac:dyDescent="0.2">
      <c r="A2886"/>
    </row>
    <row r="2887" spans="1:1" x14ac:dyDescent="0.2">
      <c r="A2887"/>
    </row>
    <row r="2888" spans="1:1" x14ac:dyDescent="0.2">
      <c r="A2888"/>
    </row>
    <row r="2889" spans="1:1" x14ac:dyDescent="0.2">
      <c r="A2889"/>
    </row>
    <row r="2890" spans="1:1" x14ac:dyDescent="0.2">
      <c r="A2890"/>
    </row>
    <row r="2891" spans="1:1" x14ac:dyDescent="0.2">
      <c r="A2891"/>
    </row>
    <row r="2892" spans="1:1" x14ac:dyDescent="0.2">
      <c r="A2892"/>
    </row>
    <row r="2893" spans="1:1" x14ac:dyDescent="0.2">
      <c r="A2893"/>
    </row>
    <row r="2894" spans="1:1" x14ac:dyDescent="0.2">
      <c r="A2894"/>
    </row>
    <row r="2895" spans="1:1" x14ac:dyDescent="0.2">
      <c r="A2895"/>
    </row>
    <row r="2896" spans="1:1" x14ac:dyDescent="0.2">
      <c r="A2896"/>
    </row>
    <row r="2897" spans="1:1" x14ac:dyDescent="0.2">
      <c r="A2897"/>
    </row>
    <row r="2898" spans="1:1" x14ac:dyDescent="0.2">
      <c r="A2898"/>
    </row>
    <row r="2899" spans="1:1" x14ac:dyDescent="0.2">
      <c r="A2899"/>
    </row>
    <row r="2900" spans="1:1" x14ac:dyDescent="0.2">
      <c r="A2900"/>
    </row>
    <row r="2901" spans="1:1" x14ac:dyDescent="0.2">
      <c r="A2901"/>
    </row>
    <row r="2902" spans="1:1" x14ac:dyDescent="0.2">
      <c r="A2902"/>
    </row>
    <row r="2903" spans="1:1" x14ac:dyDescent="0.2">
      <c r="A2903"/>
    </row>
    <row r="2904" spans="1:1" x14ac:dyDescent="0.2">
      <c r="A2904"/>
    </row>
    <row r="2905" spans="1:1" x14ac:dyDescent="0.2">
      <c r="A2905"/>
    </row>
    <row r="2906" spans="1:1" x14ac:dyDescent="0.2">
      <c r="A2906"/>
    </row>
    <row r="2907" spans="1:1" x14ac:dyDescent="0.2">
      <c r="A2907"/>
    </row>
    <row r="2908" spans="1:1" x14ac:dyDescent="0.2">
      <c r="A2908"/>
    </row>
    <row r="2909" spans="1:1" x14ac:dyDescent="0.2">
      <c r="A2909"/>
    </row>
    <row r="2910" spans="1:1" x14ac:dyDescent="0.2">
      <c r="A2910"/>
    </row>
    <row r="2911" spans="1:1" x14ac:dyDescent="0.2">
      <c r="A2911"/>
    </row>
    <row r="2912" spans="1:1" x14ac:dyDescent="0.2">
      <c r="A2912"/>
    </row>
    <row r="2913" spans="1:1" x14ac:dyDescent="0.2">
      <c r="A2913"/>
    </row>
    <row r="2914" spans="1:1" x14ac:dyDescent="0.2">
      <c r="A2914"/>
    </row>
    <row r="2915" spans="1:1" x14ac:dyDescent="0.2">
      <c r="A2915"/>
    </row>
    <row r="2916" spans="1:1" x14ac:dyDescent="0.2">
      <c r="A2916"/>
    </row>
    <row r="2917" spans="1:1" x14ac:dyDescent="0.2">
      <c r="A2917"/>
    </row>
    <row r="2918" spans="1:1" x14ac:dyDescent="0.2">
      <c r="A2918"/>
    </row>
    <row r="2919" spans="1:1" x14ac:dyDescent="0.2">
      <c r="A2919"/>
    </row>
    <row r="2920" spans="1:1" x14ac:dyDescent="0.2">
      <c r="A2920"/>
    </row>
    <row r="2921" spans="1:1" x14ac:dyDescent="0.2">
      <c r="A2921"/>
    </row>
    <row r="2922" spans="1:1" x14ac:dyDescent="0.2">
      <c r="A2922"/>
    </row>
    <row r="2923" spans="1:1" x14ac:dyDescent="0.2">
      <c r="A2923"/>
    </row>
    <row r="2924" spans="1:1" x14ac:dyDescent="0.2">
      <c r="A2924"/>
    </row>
    <row r="2925" spans="1:1" x14ac:dyDescent="0.2">
      <c r="A2925"/>
    </row>
    <row r="2926" spans="1:1" x14ac:dyDescent="0.2">
      <c r="A2926"/>
    </row>
    <row r="2927" spans="1:1" x14ac:dyDescent="0.2">
      <c r="A2927"/>
    </row>
    <row r="2928" spans="1:1" x14ac:dyDescent="0.2">
      <c r="A2928"/>
    </row>
    <row r="2929" spans="1:1" x14ac:dyDescent="0.2">
      <c r="A2929"/>
    </row>
    <row r="2930" spans="1:1" x14ac:dyDescent="0.2">
      <c r="A2930"/>
    </row>
    <row r="2931" spans="1:1" x14ac:dyDescent="0.2">
      <c r="A2931"/>
    </row>
    <row r="2932" spans="1:1" x14ac:dyDescent="0.2">
      <c r="A2932"/>
    </row>
    <row r="2933" spans="1:1" x14ac:dyDescent="0.2">
      <c r="A2933"/>
    </row>
    <row r="2934" spans="1:1" x14ac:dyDescent="0.2">
      <c r="A2934"/>
    </row>
    <row r="2935" spans="1:1" x14ac:dyDescent="0.2">
      <c r="A2935"/>
    </row>
    <row r="2936" spans="1:1" x14ac:dyDescent="0.2">
      <c r="A2936"/>
    </row>
    <row r="2937" spans="1:1" x14ac:dyDescent="0.2">
      <c r="A2937"/>
    </row>
    <row r="2938" spans="1:1" x14ac:dyDescent="0.2">
      <c r="A2938"/>
    </row>
    <row r="2939" spans="1:1" x14ac:dyDescent="0.2">
      <c r="A2939"/>
    </row>
    <row r="2940" spans="1:1" x14ac:dyDescent="0.2">
      <c r="A2940"/>
    </row>
    <row r="2941" spans="1:1" x14ac:dyDescent="0.2">
      <c r="A2941"/>
    </row>
    <row r="2942" spans="1:1" x14ac:dyDescent="0.2">
      <c r="A2942"/>
    </row>
    <row r="2943" spans="1:1" x14ac:dyDescent="0.2">
      <c r="A2943"/>
    </row>
    <row r="2944" spans="1:1" x14ac:dyDescent="0.2">
      <c r="A2944"/>
    </row>
    <row r="2945" spans="1:1" x14ac:dyDescent="0.2">
      <c r="A2945"/>
    </row>
    <row r="2946" spans="1:1" x14ac:dyDescent="0.2">
      <c r="A2946"/>
    </row>
    <row r="2947" spans="1:1" x14ac:dyDescent="0.2">
      <c r="A2947"/>
    </row>
    <row r="2948" spans="1:1" x14ac:dyDescent="0.2">
      <c r="A2948"/>
    </row>
    <row r="2949" spans="1:1" x14ac:dyDescent="0.2">
      <c r="A2949"/>
    </row>
    <row r="2950" spans="1:1" x14ac:dyDescent="0.2">
      <c r="A2950"/>
    </row>
    <row r="2951" spans="1:1" x14ac:dyDescent="0.2">
      <c r="A2951"/>
    </row>
    <row r="2952" spans="1:1" x14ac:dyDescent="0.2">
      <c r="A2952"/>
    </row>
    <row r="2953" spans="1:1" x14ac:dyDescent="0.2">
      <c r="A2953"/>
    </row>
    <row r="2954" spans="1:1" x14ac:dyDescent="0.2">
      <c r="A2954"/>
    </row>
    <row r="2955" spans="1:1" x14ac:dyDescent="0.2">
      <c r="A2955"/>
    </row>
    <row r="2956" spans="1:1" x14ac:dyDescent="0.2">
      <c r="A2956"/>
    </row>
    <row r="2957" spans="1:1" x14ac:dyDescent="0.2">
      <c r="A2957"/>
    </row>
    <row r="2958" spans="1:1" x14ac:dyDescent="0.2">
      <c r="A2958"/>
    </row>
    <row r="2959" spans="1:1" x14ac:dyDescent="0.2">
      <c r="A2959"/>
    </row>
    <row r="2960" spans="1:1" x14ac:dyDescent="0.2">
      <c r="A2960"/>
    </row>
    <row r="2961" spans="1:1" x14ac:dyDescent="0.2">
      <c r="A2961"/>
    </row>
    <row r="2962" spans="1:1" x14ac:dyDescent="0.2">
      <c r="A2962"/>
    </row>
    <row r="2963" spans="1:1" x14ac:dyDescent="0.2">
      <c r="A2963"/>
    </row>
    <row r="2964" spans="1:1" x14ac:dyDescent="0.2">
      <c r="A2964"/>
    </row>
    <row r="2965" spans="1:1" x14ac:dyDescent="0.2">
      <c r="A2965"/>
    </row>
    <row r="2966" spans="1:1" x14ac:dyDescent="0.2">
      <c r="A2966"/>
    </row>
    <row r="2967" spans="1:1" x14ac:dyDescent="0.2">
      <c r="A2967"/>
    </row>
    <row r="2968" spans="1:1" x14ac:dyDescent="0.2">
      <c r="A2968"/>
    </row>
    <row r="2969" spans="1:1" x14ac:dyDescent="0.2">
      <c r="A2969"/>
    </row>
    <row r="2970" spans="1:1" x14ac:dyDescent="0.2">
      <c r="A2970"/>
    </row>
    <row r="2971" spans="1:1" x14ac:dyDescent="0.2">
      <c r="A2971"/>
    </row>
    <row r="2972" spans="1:1" x14ac:dyDescent="0.2">
      <c r="A2972"/>
    </row>
    <row r="2973" spans="1:1" x14ac:dyDescent="0.2">
      <c r="A2973"/>
    </row>
    <row r="2974" spans="1:1" x14ac:dyDescent="0.2">
      <c r="A2974"/>
    </row>
    <row r="2975" spans="1:1" x14ac:dyDescent="0.2">
      <c r="A2975"/>
    </row>
    <row r="2976" spans="1:1" x14ac:dyDescent="0.2">
      <c r="A2976"/>
    </row>
    <row r="2977" spans="1:1" x14ac:dyDescent="0.2">
      <c r="A2977"/>
    </row>
    <row r="2978" spans="1:1" x14ac:dyDescent="0.2">
      <c r="A2978"/>
    </row>
    <row r="2979" spans="1:1" x14ac:dyDescent="0.2">
      <c r="A2979"/>
    </row>
    <row r="2980" spans="1:1" x14ac:dyDescent="0.2">
      <c r="A2980"/>
    </row>
    <row r="2981" spans="1:1" x14ac:dyDescent="0.2">
      <c r="A2981"/>
    </row>
    <row r="2982" spans="1:1" x14ac:dyDescent="0.2">
      <c r="A2982"/>
    </row>
    <row r="2983" spans="1:1" x14ac:dyDescent="0.2">
      <c r="A2983"/>
    </row>
    <row r="2984" spans="1:1" x14ac:dyDescent="0.2">
      <c r="A2984"/>
    </row>
    <row r="2985" spans="1:1" x14ac:dyDescent="0.2">
      <c r="A2985"/>
    </row>
    <row r="2986" spans="1:1" x14ac:dyDescent="0.2">
      <c r="A2986"/>
    </row>
    <row r="2987" spans="1:1" x14ac:dyDescent="0.2">
      <c r="A2987"/>
    </row>
    <row r="2988" spans="1:1" x14ac:dyDescent="0.2">
      <c r="A2988"/>
    </row>
    <row r="2989" spans="1:1" x14ac:dyDescent="0.2">
      <c r="A2989"/>
    </row>
    <row r="2990" spans="1:1" x14ac:dyDescent="0.2">
      <c r="A2990"/>
    </row>
    <row r="2991" spans="1:1" x14ac:dyDescent="0.2">
      <c r="A2991"/>
    </row>
    <row r="2992" spans="1:1" x14ac:dyDescent="0.2">
      <c r="A2992"/>
    </row>
    <row r="2993" spans="1:1" x14ac:dyDescent="0.2">
      <c r="A2993"/>
    </row>
    <row r="2994" spans="1:1" x14ac:dyDescent="0.2">
      <c r="A2994"/>
    </row>
    <row r="2995" spans="1:1" x14ac:dyDescent="0.2">
      <c r="A2995"/>
    </row>
    <row r="2996" spans="1:1" x14ac:dyDescent="0.2">
      <c r="A2996"/>
    </row>
    <row r="2997" spans="1:1" x14ac:dyDescent="0.2">
      <c r="A2997"/>
    </row>
    <row r="2998" spans="1:1" x14ac:dyDescent="0.2">
      <c r="A2998"/>
    </row>
    <row r="2999" spans="1:1" x14ac:dyDescent="0.2">
      <c r="A2999"/>
    </row>
    <row r="3000" spans="1:1" x14ac:dyDescent="0.2">
      <c r="A3000"/>
    </row>
    <row r="3001" spans="1:1" x14ac:dyDescent="0.2">
      <c r="A3001"/>
    </row>
    <row r="3002" spans="1:1" x14ac:dyDescent="0.2">
      <c r="A3002"/>
    </row>
    <row r="3003" spans="1:1" x14ac:dyDescent="0.2">
      <c r="A3003"/>
    </row>
    <row r="3004" spans="1:1" x14ac:dyDescent="0.2">
      <c r="A3004"/>
    </row>
    <row r="3005" spans="1:1" x14ac:dyDescent="0.2">
      <c r="A3005"/>
    </row>
    <row r="3006" spans="1:1" x14ac:dyDescent="0.2">
      <c r="A3006"/>
    </row>
    <row r="3007" spans="1:1" x14ac:dyDescent="0.2">
      <c r="A3007"/>
    </row>
    <row r="3008" spans="1:1" x14ac:dyDescent="0.2">
      <c r="A3008"/>
    </row>
    <row r="3009" spans="1:1" x14ac:dyDescent="0.2">
      <c r="A3009"/>
    </row>
    <row r="3010" spans="1:1" x14ac:dyDescent="0.2">
      <c r="A3010"/>
    </row>
    <row r="3011" spans="1:1" x14ac:dyDescent="0.2">
      <c r="A3011"/>
    </row>
    <row r="3012" spans="1:1" x14ac:dyDescent="0.2">
      <c r="A3012"/>
    </row>
    <row r="3013" spans="1:1" x14ac:dyDescent="0.2">
      <c r="A3013"/>
    </row>
    <row r="3014" spans="1:1" x14ac:dyDescent="0.2">
      <c r="A3014"/>
    </row>
    <row r="3015" spans="1:1" x14ac:dyDescent="0.2">
      <c r="A3015"/>
    </row>
    <row r="3016" spans="1:1" x14ac:dyDescent="0.2">
      <c r="A3016"/>
    </row>
    <row r="3017" spans="1:1" x14ac:dyDescent="0.2">
      <c r="A3017"/>
    </row>
    <row r="3018" spans="1:1" x14ac:dyDescent="0.2">
      <c r="A3018"/>
    </row>
    <row r="3019" spans="1:1" x14ac:dyDescent="0.2">
      <c r="A3019"/>
    </row>
    <row r="3020" spans="1:1" x14ac:dyDescent="0.2">
      <c r="A3020"/>
    </row>
    <row r="3021" spans="1:1" x14ac:dyDescent="0.2">
      <c r="A3021"/>
    </row>
    <row r="3022" spans="1:1" x14ac:dyDescent="0.2">
      <c r="A3022"/>
    </row>
    <row r="3023" spans="1:1" x14ac:dyDescent="0.2">
      <c r="A3023"/>
    </row>
    <row r="3024" spans="1:1" x14ac:dyDescent="0.2">
      <c r="A3024"/>
    </row>
    <row r="3025" spans="1:1" x14ac:dyDescent="0.2">
      <c r="A3025"/>
    </row>
    <row r="3026" spans="1:1" x14ac:dyDescent="0.2">
      <c r="A3026"/>
    </row>
    <row r="3027" spans="1:1" x14ac:dyDescent="0.2">
      <c r="A3027"/>
    </row>
    <row r="3028" spans="1:1" x14ac:dyDescent="0.2">
      <c r="A3028"/>
    </row>
    <row r="3029" spans="1:1" x14ac:dyDescent="0.2">
      <c r="A3029"/>
    </row>
    <row r="3030" spans="1:1" x14ac:dyDescent="0.2">
      <c r="A3030"/>
    </row>
    <row r="3031" spans="1:1" x14ac:dyDescent="0.2">
      <c r="A3031"/>
    </row>
    <row r="3032" spans="1:1" x14ac:dyDescent="0.2">
      <c r="A3032"/>
    </row>
    <row r="3033" spans="1:1" x14ac:dyDescent="0.2">
      <c r="A3033"/>
    </row>
    <row r="3034" spans="1:1" x14ac:dyDescent="0.2">
      <c r="A3034"/>
    </row>
    <row r="3035" spans="1:1" x14ac:dyDescent="0.2">
      <c r="A3035"/>
    </row>
    <row r="3036" spans="1:1" x14ac:dyDescent="0.2">
      <c r="A3036"/>
    </row>
    <row r="3037" spans="1:1" x14ac:dyDescent="0.2">
      <c r="A3037"/>
    </row>
    <row r="3038" spans="1:1" x14ac:dyDescent="0.2">
      <c r="A3038"/>
    </row>
    <row r="3039" spans="1:1" x14ac:dyDescent="0.2">
      <c r="A3039"/>
    </row>
    <row r="3040" spans="1:1" x14ac:dyDescent="0.2">
      <c r="A3040"/>
    </row>
    <row r="3041" spans="1:1" x14ac:dyDescent="0.2">
      <c r="A3041"/>
    </row>
    <row r="3042" spans="1:1" x14ac:dyDescent="0.2">
      <c r="A3042"/>
    </row>
    <row r="3043" spans="1:1" x14ac:dyDescent="0.2">
      <c r="A3043"/>
    </row>
    <row r="3044" spans="1:1" x14ac:dyDescent="0.2">
      <c r="A3044"/>
    </row>
    <row r="3045" spans="1:1" x14ac:dyDescent="0.2">
      <c r="A3045"/>
    </row>
    <row r="3046" spans="1:1" x14ac:dyDescent="0.2">
      <c r="A3046"/>
    </row>
    <row r="3047" spans="1:1" x14ac:dyDescent="0.2">
      <c r="A3047"/>
    </row>
    <row r="3048" spans="1:1" x14ac:dyDescent="0.2">
      <c r="A3048"/>
    </row>
    <row r="3049" spans="1:1" x14ac:dyDescent="0.2">
      <c r="A3049"/>
    </row>
    <row r="3050" spans="1:1" x14ac:dyDescent="0.2">
      <c r="A3050"/>
    </row>
    <row r="3051" spans="1:1" x14ac:dyDescent="0.2">
      <c r="A3051"/>
    </row>
    <row r="3052" spans="1:1" x14ac:dyDescent="0.2">
      <c r="A3052"/>
    </row>
    <row r="3053" spans="1:1" x14ac:dyDescent="0.2">
      <c r="A3053"/>
    </row>
    <row r="3054" spans="1:1" x14ac:dyDescent="0.2">
      <c r="A3054"/>
    </row>
    <row r="3055" spans="1:1" x14ac:dyDescent="0.2">
      <c r="A3055"/>
    </row>
    <row r="3056" spans="1:1" x14ac:dyDescent="0.2">
      <c r="A3056"/>
    </row>
    <row r="3057" spans="1:1" x14ac:dyDescent="0.2">
      <c r="A3057"/>
    </row>
    <row r="3058" spans="1:1" x14ac:dyDescent="0.2">
      <c r="A3058"/>
    </row>
    <row r="3059" spans="1:1" x14ac:dyDescent="0.2">
      <c r="A3059"/>
    </row>
    <row r="3060" spans="1:1" x14ac:dyDescent="0.2">
      <c r="A3060"/>
    </row>
    <row r="3061" spans="1:1" x14ac:dyDescent="0.2">
      <c r="A3061"/>
    </row>
    <row r="3062" spans="1:1" x14ac:dyDescent="0.2">
      <c r="A3062"/>
    </row>
    <row r="3063" spans="1:1" x14ac:dyDescent="0.2">
      <c r="A3063"/>
    </row>
    <row r="3064" spans="1:1" x14ac:dyDescent="0.2">
      <c r="A3064"/>
    </row>
    <row r="3065" spans="1:1" x14ac:dyDescent="0.2">
      <c r="A3065"/>
    </row>
    <row r="3066" spans="1:1" x14ac:dyDescent="0.2">
      <c r="A3066"/>
    </row>
    <row r="3067" spans="1:1" x14ac:dyDescent="0.2">
      <c r="A3067"/>
    </row>
    <row r="3068" spans="1:1" x14ac:dyDescent="0.2">
      <c r="A3068"/>
    </row>
    <row r="3069" spans="1:1" x14ac:dyDescent="0.2">
      <c r="A3069"/>
    </row>
    <row r="3070" spans="1:1" x14ac:dyDescent="0.2">
      <c r="A3070"/>
    </row>
    <row r="3071" spans="1:1" x14ac:dyDescent="0.2">
      <c r="A3071"/>
    </row>
    <row r="3072" spans="1:1" x14ac:dyDescent="0.2">
      <c r="A3072"/>
    </row>
    <row r="3073" spans="1:1" x14ac:dyDescent="0.2">
      <c r="A3073"/>
    </row>
    <row r="3074" spans="1:1" x14ac:dyDescent="0.2">
      <c r="A3074"/>
    </row>
    <row r="3075" spans="1:1" x14ac:dyDescent="0.2">
      <c r="A3075"/>
    </row>
    <row r="3076" spans="1:1" x14ac:dyDescent="0.2">
      <c r="A3076"/>
    </row>
    <row r="3077" spans="1:1" x14ac:dyDescent="0.2">
      <c r="A3077"/>
    </row>
    <row r="3078" spans="1:1" x14ac:dyDescent="0.2">
      <c r="A3078"/>
    </row>
    <row r="3079" spans="1:1" x14ac:dyDescent="0.2">
      <c r="A3079"/>
    </row>
    <row r="3080" spans="1:1" x14ac:dyDescent="0.2">
      <c r="A3080"/>
    </row>
    <row r="3081" spans="1:1" x14ac:dyDescent="0.2">
      <c r="A3081"/>
    </row>
    <row r="3082" spans="1:1" x14ac:dyDescent="0.2">
      <c r="A3082"/>
    </row>
    <row r="3083" spans="1:1" x14ac:dyDescent="0.2">
      <c r="A3083"/>
    </row>
    <row r="3084" spans="1:1" x14ac:dyDescent="0.2">
      <c r="A3084"/>
    </row>
    <row r="3085" spans="1:1" x14ac:dyDescent="0.2">
      <c r="A3085"/>
    </row>
    <row r="3086" spans="1:1" x14ac:dyDescent="0.2">
      <c r="A3086"/>
    </row>
    <row r="3087" spans="1:1" x14ac:dyDescent="0.2">
      <c r="A3087"/>
    </row>
    <row r="3088" spans="1:1" x14ac:dyDescent="0.2">
      <c r="A3088"/>
    </row>
    <row r="3089" spans="1:1" x14ac:dyDescent="0.2">
      <c r="A3089"/>
    </row>
    <row r="3090" spans="1:1" x14ac:dyDescent="0.2">
      <c r="A3090"/>
    </row>
    <row r="3091" spans="1:1" x14ac:dyDescent="0.2">
      <c r="A3091"/>
    </row>
    <row r="3092" spans="1:1" x14ac:dyDescent="0.2">
      <c r="A3092"/>
    </row>
    <row r="3093" spans="1:1" x14ac:dyDescent="0.2">
      <c r="A3093"/>
    </row>
    <row r="3094" spans="1:1" x14ac:dyDescent="0.2">
      <c r="A3094"/>
    </row>
    <row r="3095" spans="1:1" x14ac:dyDescent="0.2">
      <c r="A3095"/>
    </row>
    <row r="3096" spans="1:1" x14ac:dyDescent="0.2">
      <c r="A3096"/>
    </row>
    <row r="3097" spans="1:1" x14ac:dyDescent="0.2">
      <c r="A3097"/>
    </row>
    <row r="3098" spans="1:1" x14ac:dyDescent="0.2">
      <c r="A3098"/>
    </row>
    <row r="3099" spans="1:1" x14ac:dyDescent="0.2">
      <c r="A3099"/>
    </row>
    <row r="3100" spans="1:1" x14ac:dyDescent="0.2">
      <c r="A3100"/>
    </row>
    <row r="3101" spans="1:1" x14ac:dyDescent="0.2">
      <c r="A3101"/>
    </row>
    <row r="3102" spans="1:1" x14ac:dyDescent="0.2">
      <c r="A3102"/>
    </row>
    <row r="3103" spans="1:1" x14ac:dyDescent="0.2">
      <c r="A3103"/>
    </row>
    <row r="3104" spans="1:1" x14ac:dyDescent="0.2">
      <c r="A3104"/>
    </row>
    <row r="3105" spans="1:1" x14ac:dyDescent="0.2">
      <c r="A3105"/>
    </row>
    <row r="3106" spans="1:1" x14ac:dyDescent="0.2">
      <c r="A3106"/>
    </row>
    <row r="3107" spans="1:1" x14ac:dyDescent="0.2">
      <c r="A3107"/>
    </row>
    <row r="3108" spans="1:1" x14ac:dyDescent="0.2">
      <c r="A3108"/>
    </row>
    <row r="3109" spans="1:1" x14ac:dyDescent="0.2">
      <c r="A3109"/>
    </row>
    <row r="3110" spans="1:1" x14ac:dyDescent="0.2">
      <c r="A3110"/>
    </row>
    <row r="3111" spans="1:1" x14ac:dyDescent="0.2">
      <c r="A3111"/>
    </row>
    <row r="3112" spans="1:1" x14ac:dyDescent="0.2">
      <c r="A3112"/>
    </row>
    <row r="3113" spans="1:1" x14ac:dyDescent="0.2">
      <c r="A3113"/>
    </row>
    <row r="3114" spans="1:1" x14ac:dyDescent="0.2">
      <c r="A3114"/>
    </row>
    <row r="3115" spans="1:1" x14ac:dyDescent="0.2">
      <c r="A3115"/>
    </row>
    <row r="3116" spans="1:1" x14ac:dyDescent="0.2">
      <c r="A3116"/>
    </row>
    <row r="3117" spans="1:1" x14ac:dyDescent="0.2">
      <c r="A3117"/>
    </row>
    <row r="3118" spans="1:1" x14ac:dyDescent="0.2">
      <c r="A3118"/>
    </row>
    <row r="3119" spans="1:1" x14ac:dyDescent="0.2">
      <c r="A3119"/>
    </row>
    <row r="3120" spans="1:1" x14ac:dyDescent="0.2">
      <c r="A3120"/>
    </row>
    <row r="3121" spans="1:1" x14ac:dyDescent="0.2">
      <c r="A3121"/>
    </row>
    <row r="3122" spans="1:1" x14ac:dyDescent="0.2">
      <c r="A3122"/>
    </row>
    <row r="3123" spans="1:1" x14ac:dyDescent="0.2">
      <c r="A3123"/>
    </row>
    <row r="3124" spans="1:1" x14ac:dyDescent="0.2">
      <c r="A3124"/>
    </row>
    <row r="3125" spans="1:1" x14ac:dyDescent="0.2">
      <c r="A3125"/>
    </row>
    <row r="3126" spans="1:1" x14ac:dyDescent="0.2">
      <c r="A3126"/>
    </row>
    <row r="3127" spans="1:1" x14ac:dyDescent="0.2">
      <c r="A3127"/>
    </row>
    <row r="3128" spans="1:1" x14ac:dyDescent="0.2">
      <c r="A3128"/>
    </row>
    <row r="3129" spans="1:1" x14ac:dyDescent="0.2">
      <c r="A3129"/>
    </row>
    <row r="3130" spans="1:1" x14ac:dyDescent="0.2">
      <c r="A3130"/>
    </row>
    <row r="3131" spans="1:1" x14ac:dyDescent="0.2">
      <c r="A3131"/>
    </row>
    <row r="3132" spans="1:1" x14ac:dyDescent="0.2">
      <c r="A3132"/>
    </row>
    <row r="3133" spans="1:1" x14ac:dyDescent="0.2">
      <c r="A3133"/>
    </row>
    <row r="3134" spans="1:1" x14ac:dyDescent="0.2">
      <c r="A3134"/>
    </row>
    <row r="3135" spans="1:1" x14ac:dyDescent="0.2">
      <c r="A3135"/>
    </row>
    <row r="3136" spans="1:1" x14ac:dyDescent="0.2">
      <c r="A3136"/>
    </row>
    <row r="3137" spans="1:1" x14ac:dyDescent="0.2">
      <c r="A3137"/>
    </row>
    <row r="3138" spans="1:1" x14ac:dyDescent="0.2">
      <c r="A3138"/>
    </row>
    <row r="3139" spans="1:1" x14ac:dyDescent="0.2">
      <c r="A3139"/>
    </row>
    <row r="3140" spans="1:1" x14ac:dyDescent="0.2">
      <c r="A3140"/>
    </row>
    <row r="3141" spans="1:1" x14ac:dyDescent="0.2">
      <c r="A3141"/>
    </row>
    <row r="3142" spans="1:1" x14ac:dyDescent="0.2">
      <c r="A3142"/>
    </row>
    <row r="3143" spans="1:1" x14ac:dyDescent="0.2">
      <c r="A3143"/>
    </row>
    <row r="3144" spans="1:1" x14ac:dyDescent="0.2">
      <c r="A3144"/>
    </row>
    <row r="3145" spans="1:1" x14ac:dyDescent="0.2">
      <c r="A3145"/>
    </row>
    <row r="3146" spans="1:1" x14ac:dyDescent="0.2">
      <c r="A3146"/>
    </row>
    <row r="3147" spans="1:1" x14ac:dyDescent="0.2">
      <c r="A3147"/>
    </row>
    <row r="3148" spans="1:1" x14ac:dyDescent="0.2">
      <c r="A3148"/>
    </row>
    <row r="3149" spans="1:1" x14ac:dyDescent="0.2">
      <c r="A3149"/>
    </row>
    <row r="3150" spans="1:1" x14ac:dyDescent="0.2">
      <c r="A3150"/>
    </row>
    <row r="3151" spans="1:1" x14ac:dyDescent="0.2">
      <c r="A3151"/>
    </row>
    <row r="3152" spans="1:1" x14ac:dyDescent="0.2">
      <c r="A3152"/>
    </row>
    <row r="3153" spans="1:1" x14ac:dyDescent="0.2">
      <c r="A3153"/>
    </row>
    <row r="3154" spans="1:1" x14ac:dyDescent="0.2">
      <c r="A3154"/>
    </row>
    <row r="3155" spans="1:1" x14ac:dyDescent="0.2">
      <c r="A3155"/>
    </row>
    <row r="3156" spans="1:1" x14ac:dyDescent="0.2">
      <c r="A3156"/>
    </row>
    <row r="3157" spans="1:1" x14ac:dyDescent="0.2">
      <c r="A3157"/>
    </row>
    <row r="3158" spans="1:1" x14ac:dyDescent="0.2">
      <c r="A3158"/>
    </row>
    <row r="3159" spans="1:1" x14ac:dyDescent="0.2">
      <c r="A3159"/>
    </row>
    <row r="3160" spans="1:1" x14ac:dyDescent="0.2">
      <c r="A3160"/>
    </row>
    <row r="3161" spans="1:1" x14ac:dyDescent="0.2">
      <c r="A3161"/>
    </row>
    <row r="3162" spans="1:1" x14ac:dyDescent="0.2">
      <c r="A3162"/>
    </row>
    <row r="3163" spans="1:1" x14ac:dyDescent="0.2">
      <c r="A3163"/>
    </row>
    <row r="3164" spans="1:1" x14ac:dyDescent="0.2">
      <c r="A3164"/>
    </row>
    <row r="3165" spans="1:1" x14ac:dyDescent="0.2">
      <c r="A3165"/>
    </row>
    <row r="3166" spans="1:1" x14ac:dyDescent="0.2">
      <c r="A3166"/>
    </row>
    <row r="3167" spans="1:1" x14ac:dyDescent="0.2">
      <c r="A3167"/>
    </row>
    <row r="3168" spans="1:1" x14ac:dyDescent="0.2">
      <c r="A3168"/>
    </row>
    <row r="3169" spans="1:1" x14ac:dyDescent="0.2">
      <c r="A3169"/>
    </row>
    <row r="3170" spans="1:1" x14ac:dyDescent="0.2">
      <c r="A3170"/>
    </row>
    <row r="3171" spans="1:1" x14ac:dyDescent="0.2">
      <c r="A3171"/>
    </row>
    <row r="3172" spans="1:1" x14ac:dyDescent="0.2">
      <c r="A3172"/>
    </row>
    <row r="3173" spans="1:1" x14ac:dyDescent="0.2">
      <c r="A3173"/>
    </row>
    <row r="3174" spans="1:1" x14ac:dyDescent="0.2">
      <c r="A3174"/>
    </row>
    <row r="3175" spans="1:1" x14ac:dyDescent="0.2">
      <c r="A3175"/>
    </row>
    <row r="3176" spans="1:1" x14ac:dyDescent="0.2">
      <c r="A3176"/>
    </row>
    <row r="3177" spans="1:1" x14ac:dyDescent="0.2">
      <c r="A3177"/>
    </row>
    <row r="3178" spans="1:1" x14ac:dyDescent="0.2">
      <c r="A3178"/>
    </row>
    <row r="3179" spans="1:1" x14ac:dyDescent="0.2">
      <c r="A3179"/>
    </row>
    <row r="3180" spans="1:1" x14ac:dyDescent="0.2">
      <c r="A3180"/>
    </row>
    <row r="3181" spans="1:1" x14ac:dyDescent="0.2">
      <c r="A3181"/>
    </row>
    <row r="3182" spans="1:1" x14ac:dyDescent="0.2">
      <c r="A3182"/>
    </row>
    <row r="3183" spans="1:1" x14ac:dyDescent="0.2">
      <c r="A3183"/>
    </row>
    <row r="3184" spans="1:1" x14ac:dyDescent="0.2">
      <c r="A3184"/>
    </row>
    <row r="3185" spans="1:1" x14ac:dyDescent="0.2">
      <c r="A3185"/>
    </row>
    <row r="3186" spans="1:1" x14ac:dyDescent="0.2">
      <c r="A3186"/>
    </row>
    <row r="3187" spans="1:1" x14ac:dyDescent="0.2">
      <c r="A3187"/>
    </row>
    <row r="3188" spans="1:1" x14ac:dyDescent="0.2">
      <c r="A3188"/>
    </row>
    <row r="3189" spans="1:1" x14ac:dyDescent="0.2">
      <c r="A3189"/>
    </row>
    <row r="3190" spans="1:1" x14ac:dyDescent="0.2">
      <c r="A3190"/>
    </row>
    <row r="3191" spans="1:1" x14ac:dyDescent="0.2">
      <c r="A3191"/>
    </row>
    <row r="3192" spans="1:1" x14ac:dyDescent="0.2">
      <c r="A3192"/>
    </row>
    <row r="3193" spans="1:1" x14ac:dyDescent="0.2">
      <c r="A3193"/>
    </row>
    <row r="3194" spans="1:1" x14ac:dyDescent="0.2">
      <c r="A3194"/>
    </row>
    <row r="3195" spans="1:1" x14ac:dyDescent="0.2">
      <c r="A3195"/>
    </row>
    <row r="3196" spans="1:1" x14ac:dyDescent="0.2">
      <c r="A3196"/>
    </row>
    <row r="3197" spans="1:1" x14ac:dyDescent="0.2">
      <c r="A3197"/>
    </row>
    <row r="3198" spans="1:1" x14ac:dyDescent="0.2">
      <c r="A3198"/>
    </row>
    <row r="3199" spans="1:1" x14ac:dyDescent="0.2">
      <c r="A3199"/>
    </row>
    <row r="3200" spans="1:1" x14ac:dyDescent="0.2">
      <c r="A3200"/>
    </row>
    <row r="3201" spans="1:1" x14ac:dyDescent="0.2">
      <c r="A3201"/>
    </row>
    <row r="3202" spans="1:1" x14ac:dyDescent="0.2">
      <c r="A3202"/>
    </row>
    <row r="3203" spans="1:1" x14ac:dyDescent="0.2">
      <c r="A3203"/>
    </row>
    <row r="3204" spans="1:1" x14ac:dyDescent="0.2">
      <c r="A3204"/>
    </row>
    <row r="3205" spans="1:1" x14ac:dyDescent="0.2">
      <c r="A3205"/>
    </row>
    <row r="3206" spans="1:1" x14ac:dyDescent="0.2">
      <c r="A3206"/>
    </row>
    <row r="3207" spans="1:1" x14ac:dyDescent="0.2">
      <c r="A3207"/>
    </row>
    <row r="3208" spans="1:1" x14ac:dyDescent="0.2">
      <c r="A3208"/>
    </row>
    <row r="3209" spans="1:1" x14ac:dyDescent="0.2">
      <c r="A3209"/>
    </row>
    <row r="3210" spans="1:1" x14ac:dyDescent="0.2">
      <c r="A3210"/>
    </row>
    <row r="3211" spans="1:1" x14ac:dyDescent="0.2">
      <c r="A3211"/>
    </row>
    <row r="3212" spans="1:1" x14ac:dyDescent="0.2">
      <c r="A3212"/>
    </row>
    <row r="3213" spans="1:1" x14ac:dyDescent="0.2">
      <c r="A3213"/>
    </row>
    <row r="3214" spans="1:1" x14ac:dyDescent="0.2">
      <c r="A3214"/>
    </row>
    <row r="3215" spans="1:1" x14ac:dyDescent="0.2">
      <c r="A3215"/>
    </row>
    <row r="3216" spans="1:1" x14ac:dyDescent="0.2">
      <c r="A3216"/>
    </row>
    <row r="3217" spans="1:1" x14ac:dyDescent="0.2">
      <c r="A3217"/>
    </row>
    <row r="3218" spans="1:1" x14ac:dyDescent="0.2">
      <c r="A3218"/>
    </row>
    <row r="3219" spans="1:1" x14ac:dyDescent="0.2">
      <c r="A3219"/>
    </row>
    <row r="3220" spans="1:1" x14ac:dyDescent="0.2">
      <c r="A3220"/>
    </row>
    <row r="3221" spans="1:1" x14ac:dyDescent="0.2">
      <c r="A3221"/>
    </row>
    <row r="3222" spans="1:1" x14ac:dyDescent="0.2">
      <c r="A3222"/>
    </row>
    <row r="3223" spans="1:1" x14ac:dyDescent="0.2">
      <c r="A3223"/>
    </row>
    <row r="3224" spans="1:1" x14ac:dyDescent="0.2">
      <c r="A3224"/>
    </row>
    <row r="3225" spans="1:1" x14ac:dyDescent="0.2">
      <c r="A3225"/>
    </row>
    <row r="3226" spans="1:1" x14ac:dyDescent="0.2">
      <c r="A3226"/>
    </row>
    <row r="3227" spans="1:1" x14ac:dyDescent="0.2">
      <c r="A3227"/>
    </row>
    <row r="3228" spans="1:1" x14ac:dyDescent="0.2">
      <c r="A3228"/>
    </row>
    <row r="3229" spans="1:1" x14ac:dyDescent="0.2">
      <c r="A3229"/>
    </row>
    <row r="3230" spans="1:1" x14ac:dyDescent="0.2">
      <c r="A3230"/>
    </row>
    <row r="3231" spans="1:1" x14ac:dyDescent="0.2">
      <c r="A3231"/>
    </row>
    <row r="3232" spans="1:1" x14ac:dyDescent="0.2">
      <c r="A3232"/>
    </row>
    <row r="3233" spans="1:1" x14ac:dyDescent="0.2">
      <c r="A3233"/>
    </row>
    <row r="3234" spans="1:1" x14ac:dyDescent="0.2">
      <c r="A3234"/>
    </row>
    <row r="3235" spans="1:1" x14ac:dyDescent="0.2">
      <c r="A3235"/>
    </row>
    <row r="3236" spans="1:1" x14ac:dyDescent="0.2">
      <c r="A3236"/>
    </row>
    <row r="3237" spans="1:1" x14ac:dyDescent="0.2">
      <c r="A3237"/>
    </row>
    <row r="3238" spans="1:1" x14ac:dyDescent="0.2">
      <c r="A3238"/>
    </row>
    <row r="3239" spans="1:1" x14ac:dyDescent="0.2">
      <c r="A3239"/>
    </row>
    <row r="3240" spans="1:1" x14ac:dyDescent="0.2">
      <c r="A3240"/>
    </row>
    <row r="3241" spans="1:1" x14ac:dyDescent="0.2">
      <c r="A3241"/>
    </row>
    <row r="3242" spans="1:1" x14ac:dyDescent="0.2">
      <c r="A3242"/>
    </row>
    <row r="3243" spans="1:1" x14ac:dyDescent="0.2">
      <c r="A3243"/>
    </row>
    <row r="3244" spans="1:1" x14ac:dyDescent="0.2">
      <c r="A3244"/>
    </row>
    <row r="3245" spans="1:1" x14ac:dyDescent="0.2">
      <c r="A3245"/>
    </row>
    <row r="3246" spans="1:1" x14ac:dyDescent="0.2">
      <c r="A3246"/>
    </row>
    <row r="3247" spans="1:1" x14ac:dyDescent="0.2">
      <c r="A3247"/>
    </row>
    <row r="3248" spans="1:1" x14ac:dyDescent="0.2">
      <c r="A3248"/>
    </row>
    <row r="3249" spans="1:1" x14ac:dyDescent="0.2">
      <c r="A3249"/>
    </row>
    <row r="3250" spans="1:1" x14ac:dyDescent="0.2">
      <c r="A3250"/>
    </row>
    <row r="3251" spans="1:1" x14ac:dyDescent="0.2">
      <c r="A3251"/>
    </row>
    <row r="3252" spans="1:1" x14ac:dyDescent="0.2">
      <c r="A3252"/>
    </row>
    <row r="3253" spans="1:1" x14ac:dyDescent="0.2">
      <c r="A3253"/>
    </row>
    <row r="3254" spans="1:1" x14ac:dyDescent="0.2">
      <c r="A3254"/>
    </row>
    <row r="3255" spans="1:1" x14ac:dyDescent="0.2">
      <c r="A3255"/>
    </row>
    <row r="3256" spans="1:1" x14ac:dyDescent="0.2">
      <c r="A3256"/>
    </row>
    <row r="3257" spans="1:1" x14ac:dyDescent="0.2">
      <c r="A3257"/>
    </row>
    <row r="3258" spans="1:1" x14ac:dyDescent="0.2">
      <c r="A3258"/>
    </row>
    <row r="3259" spans="1:1" x14ac:dyDescent="0.2">
      <c r="A3259"/>
    </row>
    <row r="3260" spans="1:1" x14ac:dyDescent="0.2">
      <c r="A3260"/>
    </row>
    <row r="3261" spans="1:1" x14ac:dyDescent="0.2">
      <c r="A3261"/>
    </row>
    <row r="3262" spans="1:1" x14ac:dyDescent="0.2">
      <c r="A3262"/>
    </row>
    <row r="3263" spans="1:1" x14ac:dyDescent="0.2">
      <c r="A3263"/>
    </row>
    <row r="3264" spans="1:1" x14ac:dyDescent="0.2">
      <c r="A3264"/>
    </row>
    <row r="3265" spans="1:1" x14ac:dyDescent="0.2">
      <c r="A3265"/>
    </row>
    <row r="3266" spans="1:1" x14ac:dyDescent="0.2">
      <c r="A3266"/>
    </row>
    <row r="3267" spans="1:1" x14ac:dyDescent="0.2">
      <c r="A3267"/>
    </row>
    <row r="3268" spans="1:1" x14ac:dyDescent="0.2">
      <c r="A3268"/>
    </row>
    <row r="3269" spans="1:1" x14ac:dyDescent="0.2">
      <c r="A3269"/>
    </row>
    <row r="3270" spans="1:1" x14ac:dyDescent="0.2">
      <c r="A3270"/>
    </row>
    <row r="3271" spans="1:1" x14ac:dyDescent="0.2">
      <c r="A3271"/>
    </row>
    <row r="3272" spans="1:1" x14ac:dyDescent="0.2">
      <c r="A3272"/>
    </row>
    <row r="3273" spans="1:1" x14ac:dyDescent="0.2">
      <c r="A3273"/>
    </row>
    <row r="3274" spans="1:1" x14ac:dyDescent="0.2">
      <c r="A3274"/>
    </row>
    <row r="3275" spans="1:1" x14ac:dyDescent="0.2">
      <c r="A3275"/>
    </row>
    <row r="3276" spans="1:1" x14ac:dyDescent="0.2">
      <c r="A3276"/>
    </row>
    <row r="3277" spans="1:1" x14ac:dyDescent="0.2">
      <c r="A3277"/>
    </row>
    <row r="3278" spans="1:1" x14ac:dyDescent="0.2">
      <c r="A3278"/>
    </row>
    <row r="3279" spans="1:1" x14ac:dyDescent="0.2">
      <c r="A3279"/>
    </row>
    <row r="3280" spans="1:1" x14ac:dyDescent="0.2">
      <c r="A3280"/>
    </row>
    <row r="3281" spans="1:1" x14ac:dyDescent="0.2">
      <c r="A3281"/>
    </row>
    <row r="3282" spans="1:1" x14ac:dyDescent="0.2">
      <c r="A3282"/>
    </row>
    <row r="3283" spans="1:1" x14ac:dyDescent="0.2">
      <c r="A3283"/>
    </row>
    <row r="3284" spans="1:1" x14ac:dyDescent="0.2">
      <c r="A3284"/>
    </row>
    <row r="3285" spans="1:1" x14ac:dyDescent="0.2">
      <c r="A3285"/>
    </row>
    <row r="3286" spans="1:1" x14ac:dyDescent="0.2">
      <c r="A3286"/>
    </row>
    <row r="3287" spans="1:1" x14ac:dyDescent="0.2">
      <c r="A3287"/>
    </row>
    <row r="3288" spans="1:1" x14ac:dyDescent="0.2">
      <c r="A3288"/>
    </row>
    <row r="3289" spans="1:1" x14ac:dyDescent="0.2">
      <c r="A3289"/>
    </row>
    <row r="3290" spans="1:1" x14ac:dyDescent="0.2">
      <c r="A3290"/>
    </row>
    <row r="3291" spans="1:1" x14ac:dyDescent="0.2">
      <c r="A3291"/>
    </row>
    <row r="3292" spans="1:1" x14ac:dyDescent="0.2">
      <c r="A3292"/>
    </row>
    <row r="3293" spans="1:1" x14ac:dyDescent="0.2">
      <c r="A3293"/>
    </row>
    <row r="3294" spans="1:1" x14ac:dyDescent="0.2">
      <c r="A3294"/>
    </row>
    <row r="3295" spans="1:1" x14ac:dyDescent="0.2">
      <c r="A3295"/>
    </row>
    <row r="3296" spans="1:1" x14ac:dyDescent="0.2">
      <c r="A3296"/>
    </row>
    <row r="3297" spans="1:1" x14ac:dyDescent="0.2">
      <c r="A3297"/>
    </row>
    <row r="3298" spans="1:1" x14ac:dyDescent="0.2">
      <c r="A3298"/>
    </row>
    <row r="3299" spans="1:1" x14ac:dyDescent="0.2">
      <c r="A3299"/>
    </row>
    <row r="3300" spans="1:1" x14ac:dyDescent="0.2">
      <c r="A3300"/>
    </row>
    <row r="3301" spans="1:1" x14ac:dyDescent="0.2">
      <c r="A3301"/>
    </row>
    <row r="3302" spans="1:1" x14ac:dyDescent="0.2">
      <c r="A3302"/>
    </row>
    <row r="3303" spans="1:1" x14ac:dyDescent="0.2">
      <c r="A3303"/>
    </row>
    <row r="3304" spans="1:1" x14ac:dyDescent="0.2">
      <c r="A3304"/>
    </row>
    <row r="3305" spans="1:1" x14ac:dyDescent="0.2">
      <c r="A3305"/>
    </row>
    <row r="3306" spans="1:1" x14ac:dyDescent="0.2">
      <c r="A3306"/>
    </row>
    <row r="3307" spans="1:1" x14ac:dyDescent="0.2">
      <c r="A3307"/>
    </row>
    <row r="3308" spans="1:1" x14ac:dyDescent="0.2">
      <c r="A3308"/>
    </row>
    <row r="3309" spans="1:1" x14ac:dyDescent="0.2">
      <c r="A3309"/>
    </row>
    <row r="3310" spans="1:1" x14ac:dyDescent="0.2">
      <c r="A3310"/>
    </row>
    <row r="3311" spans="1:1" x14ac:dyDescent="0.2">
      <c r="A3311"/>
    </row>
    <row r="3312" spans="1:1" x14ac:dyDescent="0.2">
      <c r="A3312"/>
    </row>
    <row r="3313" spans="1:1" x14ac:dyDescent="0.2">
      <c r="A3313"/>
    </row>
    <row r="3314" spans="1:1" x14ac:dyDescent="0.2">
      <c r="A3314"/>
    </row>
    <row r="3315" spans="1:1" x14ac:dyDescent="0.2">
      <c r="A3315"/>
    </row>
    <row r="3316" spans="1:1" x14ac:dyDescent="0.2">
      <c r="A3316"/>
    </row>
    <row r="3317" spans="1:1" x14ac:dyDescent="0.2">
      <c r="A3317"/>
    </row>
    <row r="3318" spans="1:1" x14ac:dyDescent="0.2">
      <c r="A3318"/>
    </row>
    <row r="3319" spans="1:1" x14ac:dyDescent="0.2">
      <c r="A3319"/>
    </row>
    <row r="3320" spans="1:1" x14ac:dyDescent="0.2">
      <c r="A3320"/>
    </row>
    <row r="3321" spans="1:1" x14ac:dyDescent="0.2">
      <c r="A3321"/>
    </row>
    <row r="3322" spans="1:1" x14ac:dyDescent="0.2">
      <c r="A3322"/>
    </row>
    <row r="3323" spans="1:1" x14ac:dyDescent="0.2">
      <c r="A3323"/>
    </row>
    <row r="3324" spans="1:1" x14ac:dyDescent="0.2">
      <c r="A3324"/>
    </row>
    <row r="3325" spans="1:1" x14ac:dyDescent="0.2">
      <c r="A3325"/>
    </row>
    <row r="3326" spans="1:1" x14ac:dyDescent="0.2">
      <c r="A3326"/>
    </row>
    <row r="3327" spans="1:1" x14ac:dyDescent="0.2">
      <c r="A3327"/>
    </row>
    <row r="3328" spans="1:1" x14ac:dyDescent="0.2">
      <c r="A3328"/>
    </row>
    <row r="3329" spans="1:1" x14ac:dyDescent="0.2">
      <c r="A3329"/>
    </row>
    <row r="3330" spans="1:1" x14ac:dyDescent="0.2">
      <c r="A3330"/>
    </row>
    <row r="3331" spans="1:1" x14ac:dyDescent="0.2">
      <c r="A3331"/>
    </row>
    <row r="3332" spans="1:1" x14ac:dyDescent="0.2">
      <c r="A3332"/>
    </row>
    <row r="3333" spans="1:1" x14ac:dyDescent="0.2">
      <c r="A3333"/>
    </row>
    <row r="3334" spans="1:1" x14ac:dyDescent="0.2">
      <c r="A3334"/>
    </row>
    <row r="3335" spans="1:1" x14ac:dyDescent="0.2">
      <c r="A3335"/>
    </row>
    <row r="3336" spans="1:1" x14ac:dyDescent="0.2">
      <c r="A3336"/>
    </row>
    <row r="3337" spans="1:1" x14ac:dyDescent="0.2">
      <c r="A3337"/>
    </row>
    <row r="3338" spans="1:1" x14ac:dyDescent="0.2">
      <c r="A3338"/>
    </row>
    <row r="3339" spans="1:1" x14ac:dyDescent="0.2">
      <c r="A3339"/>
    </row>
    <row r="3340" spans="1:1" x14ac:dyDescent="0.2">
      <c r="A3340"/>
    </row>
    <row r="3341" spans="1:1" x14ac:dyDescent="0.2">
      <c r="A3341"/>
    </row>
    <row r="3342" spans="1:1" x14ac:dyDescent="0.2">
      <c r="A3342"/>
    </row>
    <row r="3343" spans="1:1" x14ac:dyDescent="0.2">
      <c r="A3343"/>
    </row>
    <row r="3344" spans="1:1" x14ac:dyDescent="0.2">
      <c r="A3344"/>
    </row>
    <row r="3345" spans="1:1" x14ac:dyDescent="0.2">
      <c r="A3345"/>
    </row>
    <row r="3346" spans="1:1" x14ac:dyDescent="0.2">
      <c r="A3346"/>
    </row>
    <row r="3347" spans="1:1" x14ac:dyDescent="0.2">
      <c r="A3347"/>
    </row>
    <row r="3348" spans="1:1" x14ac:dyDescent="0.2">
      <c r="A3348"/>
    </row>
    <row r="3349" spans="1:1" x14ac:dyDescent="0.2">
      <c r="A3349"/>
    </row>
    <row r="3350" spans="1:1" x14ac:dyDescent="0.2">
      <c r="A3350"/>
    </row>
    <row r="3351" spans="1:1" x14ac:dyDescent="0.2">
      <c r="A3351"/>
    </row>
    <row r="3352" spans="1:1" x14ac:dyDescent="0.2">
      <c r="A3352"/>
    </row>
    <row r="3353" spans="1:1" x14ac:dyDescent="0.2">
      <c r="A3353"/>
    </row>
    <row r="3354" spans="1:1" x14ac:dyDescent="0.2">
      <c r="A3354"/>
    </row>
    <row r="3355" spans="1:1" x14ac:dyDescent="0.2">
      <c r="A3355"/>
    </row>
    <row r="3356" spans="1:1" x14ac:dyDescent="0.2">
      <c r="A3356"/>
    </row>
    <row r="3357" spans="1:1" x14ac:dyDescent="0.2">
      <c r="A3357"/>
    </row>
    <row r="3358" spans="1:1" x14ac:dyDescent="0.2">
      <c r="A3358"/>
    </row>
    <row r="3359" spans="1:1" x14ac:dyDescent="0.2">
      <c r="A3359"/>
    </row>
    <row r="3360" spans="1:1" x14ac:dyDescent="0.2">
      <c r="A3360"/>
    </row>
    <row r="3361" spans="1:1" x14ac:dyDescent="0.2">
      <c r="A3361"/>
    </row>
    <row r="3362" spans="1:1" x14ac:dyDescent="0.2">
      <c r="A3362"/>
    </row>
    <row r="3363" spans="1:1" x14ac:dyDescent="0.2">
      <c r="A3363"/>
    </row>
    <row r="3364" spans="1:1" x14ac:dyDescent="0.2">
      <c r="A3364"/>
    </row>
    <row r="3365" spans="1:1" x14ac:dyDescent="0.2">
      <c r="A3365"/>
    </row>
    <row r="3366" spans="1:1" x14ac:dyDescent="0.2">
      <c r="A3366"/>
    </row>
    <row r="3367" spans="1:1" x14ac:dyDescent="0.2">
      <c r="A3367"/>
    </row>
    <row r="3368" spans="1:1" x14ac:dyDescent="0.2">
      <c r="A3368"/>
    </row>
    <row r="3369" spans="1:1" x14ac:dyDescent="0.2">
      <c r="A3369"/>
    </row>
    <row r="3370" spans="1:1" x14ac:dyDescent="0.2">
      <c r="A3370"/>
    </row>
    <row r="3371" spans="1:1" x14ac:dyDescent="0.2">
      <c r="A3371"/>
    </row>
    <row r="3372" spans="1:1" x14ac:dyDescent="0.2">
      <c r="A3372"/>
    </row>
    <row r="3373" spans="1:1" x14ac:dyDescent="0.2">
      <c r="A3373"/>
    </row>
    <row r="3374" spans="1:1" x14ac:dyDescent="0.2">
      <c r="A3374"/>
    </row>
    <row r="3375" spans="1:1" x14ac:dyDescent="0.2">
      <c r="A3375"/>
    </row>
    <row r="3376" spans="1:1" x14ac:dyDescent="0.2">
      <c r="A3376"/>
    </row>
    <row r="3377" spans="1:1" x14ac:dyDescent="0.2">
      <c r="A3377"/>
    </row>
    <row r="3378" spans="1:1" x14ac:dyDescent="0.2">
      <c r="A3378"/>
    </row>
    <row r="3379" spans="1:1" x14ac:dyDescent="0.2">
      <c r="A3379"/>
    </row>
    <row r="3380" spans="1:1" x14ac:dyDescent="0.2">
      <c r="A3380"/>
    </row>
    <row r="3381" spans="1:1" x14ac:dyDescent="0.2">
      <c r="A3381"/>
    </row>
    <row r="3382" spans="1:1" x14ac:dyDescent="0.2">
      <c r="A3382"/>
    </row>
    <row r="3383" spans="1:1" x14ac:dyDescent="0.2">
      <c r="A3383"/>
    </row>
    <row r="3384" spans="1:1" x14ac:dyDescent="0.2">
      <c r="A3384"/>
    </row>
    <row r="3385" spans="1:1" x14ac:dyDescent="0.2">
      <c r="A3385"/>
    </row>
    <row r="3386" spans="1:1" x14ac:dyDescent="0.2">
      <c r="A3386"/>
    </row>
    <row r="3387" spans="1:1" x14ac:dyDescent="0.2">
      <c r="A3387"/>
    </row>
    <row r="3388" spans="1:1" x14ac:dyDescent="0.2">
      <c r="A3388"/>
    </row>
    <row r="3389" spans="1:1" x14ac:dyDescent="0.2">
      <c r="A3389"/>
    </row>
    <row r="3390" spans="1:1" x14ac:dyDescent="0.2">
      <c r="A3390"/>
    </row>
    <row r="3391" spans="1:1" x14ac:dyDescent="0.2">
      <c r="A3391"/>
    </row>
    <row r="3392" spans="1:1" x14ac:dyDescent="0.2">
      <c r="A3392"/>
    </row>
    <row r="3393" spans="1:1" x14ac:dyDescent="0.2">
      <c r="A3393"/>
    </row>
    <row r="3394" spans="1:1" x14ac:dyDescent="0.2">
      <c r="A3394"/>
    </row>
    <row r="3395" spans="1:1" x14ac:dyDescent="0.2">
      <c r="A3395"/>
    </row>
    <row r="3396" spans="1:1" x14ac:dyDescent="0.2">
      <c r="A3396"/>
    </row>
    <row r="3397" spans="1:1" x14ac:dyDescent="0.2">
      <c r="A3397"/>
    </row>
    <row r="3398" spans="1:1" x14ac:dyDescent="0.2">
      <c r="A3398"/>
    </row>
    <row r="3399" spans="1:1" x14ac:dyDescent="0.2">
      <c r="A3399"/>
    </row>
    <row r="3400" spans="1:1" x14ac:dyDescent="0.2">
      <c r="A3400"/>
    </row>
    <row r="3401" spans="1:1" x14ac:dyDescent="0.2">
      <c r="A3401"/>
    </row>
    <row r="3402" spans="1:1" x14ac:dyDescent="0.2">
      <c r="A3402"/>
    </row>
    <row r="3403" spans="1:1" x14ac:dyDescent="0.2">
      <c r="A3403"/>
    </row>
    <row r="3404" spans="1:1" x14ac:dyDescent="0.2">
      <c r="A3404"/>
    </row>
    <row r="3405" spans="1:1" x14ac:dyDescent="0.2">
      <c r="A3405"/>
    </row>
    <row r="3406" spans="1:1" x14ac:dyDescent="0.2">
      <c r="A3406"/>
    </row>
    <row r="3407" spans="1:1" x14ac:dyDescent="0.2">
      <c r="A3407"/>
    </row>
    <row r="3408" spans="1:1" x14ac:dyDescent="0.2">
      <c r="A3408"/>
    </row>
    <row r="3409" spans="1:1" x14ac:dyDescent="0.2">
      <c r="A3409"/>
    </row>
    <row r="3410" spans="1:1" x14ac:dyDescent="0.2">
      <c r="A3410"/>
    </row>
    <row r="3411" spans="1:1" x14ac:dyDescent="0.2">
      <c r="A3411"/>
    </row>
    <row r="3412" spans="1:1" x14ac:dyDescent="0.2">
      <c r="A3412"/>
    </row>
    <row r="3413" spans="1:1" x14ac:dyDescent="0.2">
      <c r="A3413"/>
    </row>
    <row r="3414" spans="1:1" x14ac:dyDescent="0.2">
      <c r="A3414"/>
    </row>
    <row r="3415" spans="1:1" x14ac:dyDescent="0.2">
      <c r="A3415"/>
    </row>
    <row r="3416" spans="1:1" x14ac:dyDescent="0.2">
      <c r="A3416"/>
    </row>
    <row r="3417" spans="1:1" x14ac:dyDescent="0.2">
      <c r="A3417"/>
    </row>
    <row r="3418" spans="1:1" x14ac:dyDescent="0.2">
      <c r="A3418"/>
    </row>
    <row r="3419" spans="1:1" x14ac:dyDescent="0.2">
      <c r="A3419"/>
    </row>
    <row r="3420" spans="1:1" x14ac:dyDescent="0.2">
      <c r="A3420"/>
    </row>
    <row r="3421" spans="1:1" x14ac:dyDescent="0.2">
      <c r="A3421"/>
    </row>
    <row r="3422" spans="1:1" x14ac:dyDescent="0.2">
      <c r="A3422"/>
    </row>
    <row r="3423" spans="1:1" x14ac:dyDescent="0.2">
      <c r="A3423"/>
    </row>
    <row r="3424" spans="1:1" x14ac:dyDescent="0.2">
      <c r="A3424"/>
    </row>
    <row r="3425" spans="1:1" x14ac:dyDescent="0.2">
      <c r="A3425"/>
    </row>
    <row r="3426" spans="1:1" x14ac:dyDescent="0.2">
      <c r="A3426"/>
    </row>
    <row r="3427" spans="1:1" x14ac:dyDescent="0.2">
      <c r="A3427"/>
    </row>
    <row r="3428" spans="1:1" x14ac:dyDescent="0.2">
      <c r="A3428"/>
    </row>
    <row r="3429" spans="1:1" x14ac:dyDescent="0.2">
      <c r="A3429"/>
    </row>
    <row r="3430" spans="1:1" x14ac:dyDescent="0.2">
      <c r="A3430"/>
    </row>
    <row r="3431" spans="1:1" x14ac:dyDescent="0.2">
      <c r="A3431"/>
    </row>
    <row r="3432" spans="1:1" x14ac:dyDescent="0.2">
      <c r="A3432"/>
    </row>
    <row r="3433" spans="1:1" x14ac:dyDescent="0.2">
      <c r="A3433"/>
    </row>
    <row r="3434" spans="1:1" x14ac:dyDescent="0.2">
      <c r="A3434"/>
    </row>
    <row r="3435" spans="1:1" x14ac:dyDescent="0.2">
      <c r="A3435"/>
    </row>
    <row r="3436" spans="1:1" x14ac:dyDescent="0.2">
      <c r="A3436"/>
    </row>
    <row r="3437" spans="1:1" x14ac:dyDescent="0.2">
      <c r="A3437"/>
    </row>
    <row r="3438" spans="1:1" x14ac:dyDescent="0.2">
      <c r="A3438"/>
    </row>
    <row r="3439" spans="1:1" x14ac:dyDescent="0.2">
      <c r="A3439"/>
    </row>
    <row r="3440" spans="1:1" x14ac:dyDescent="0.2">
      <c r="A3440"/>
    </row>
    <row r="3441" spans="1:1" x14ac:dyDescent="0.2">
      <c r="A3441"/>
    </row>
    <row r="3442" spans="1:1" x14ac:dyDescent="0.2">
      <c r="A3442"/>
    </row>
    <row r="3443" spans="1:1" x14ac:dyDescent="0.2">
      <c r="A3443"/>
    </row>
    <row r="3444" spans="1:1" x14ac:dyDescent="0.2">
      <c r="A3444"/>
    </row>
    <row r="3445" spans="1:1" x14ac:dyDescent="0.2">
      <c r="A3445"/>
    </row>
    <row r="3446" spans="1:1" x14ac:dyDescent="0.2">
      <c r="A3446"/>
    </row>
    <row r="3447" spans="1:1" x14ac:dyDescent="0.2">
      <c r="A3447"/>
    </row>
    <row r="3448" spans="1:1" x14ac:dyDescent="0.2">
      <c r="A3448"/>
    </row>
    <row r="3449" spans="1:1" x14ac:dyDescent="0.2">
      <c r="A3449"/>
    </row>
    <row r="3450" spans="1:1" x14ac:dyDescent="0.2">
      <c r="A3450"/>
    </row>
    <row r="3451" spans="1:1" x14ac:dyDescent="0.2">
      <c r="A3451"/>
    </row>
    <row r="3452" spans="1:1" x14ac:dyDescent="0.2">
      <c r="A3452"/>
    </row>
    <row r="3453" spans="1:1" x14ac:dyDescent="0.2">
      <c r="A3453"/>
    </row>
    <row r="3454" spans="1:1" x14ac:dyDescent="0.2">
      <c r="A3454"/>
    </row>
    <row r="3455" spans="1:1" x14ac:dyDescent="0.2">
      <c r="A3455"/>
    </row>
    <row r="3456" spans="1:1" x14ac:dyDescent="0.2">
      <c r="A3456"/>
    </row>
    <row r="3457" spans="1:1" x14ac:dyDescent="0.2">
      <c r="A3457"/>
    </row>
    <row r="3458" spans="1:1" x14ac:dyDescent="0.2">
      <c r="A3458"/>
    </row>
    <row r="3459" spans="1:1" x14ac:dyDescent="0.2">
      <c r="A3459"/>
    </row>
    <row r="3460" spans="1:1" x14ac:dyDescent="0.2">
      <c r="A3460"/>
    </row>
    <row r="3461" spans="1:1" x14ac:dyDescent="0.2">
      <c r="A3461"/>
    </row>
    <row r="3462" spans="1:1" x14ac:dyDescent="0.2">
      <c r="A3462"/>
    </row>
    <row r="3463" spans="1:1" x14ac:dyDescent="0.2">
      <c r="A3463"/>
    </row>
    <row r="3464" spans="1:1" x14ac:dyDescent="0.2">
      <c r="A3464"/>
    </row>
    <row r="3465" spans="1:1" x14ac:dyDescent="0.2">
      <c r="A3465"/>
    </row>
    <row r="3466" spans="1:1" x14ac:dyDescent="0.2">
      <c r="A3466"/>
    </row>
    <row r="3467" spans="1:1" x14ac:dyDescent="0.2">
      <c r="A3467"/>
    </row>
    <row r="3468" spans="1:1" x14ac:dyDescent="0.2">
      <c r="A3468"/>
    </row>
    <row r="3469" spans="1:1" x14ac:dyDescent="0.2">
      <c r="A3469"/>
    </row>
    <row r="3470" spans="1:1" x14ac:dyDescent="0.2">
      <c r="A3470"/>
    </row>
    <row r="3471" spans="1:1" x14ac:dyDescent="0.2">
      <c r="A3471"/>
    </row>
    <row r="3472" spans="1:1" x14ac:dyDescent="0.2">
      <c r="A3472"/>
    </row>
    <row r="3473" spans="1:1" x14ac:dyDescent="0.2">
      <c r="A3473"/>
    </row>
    <row r="3474" spans="1:1" x14ac:dyDescent="0.2">
      <c r="A3474"/>
    </row>
    <row r="3475" spans="1:1" x14ac:dyDescent="0.2">
      <c r="A3475"/>
    </row>
    <row r="3476" spans="1:1" x14ac:dyDescent="0.2">
      <c r="A3476"/>
    </row>
    <row r="3477" spans="1:1" x14ac:dyDescent="0.2">
      <c r="A3477"/>
    </row>
    <row r="3478" spans="1:1" x14ac:dyDescent="0.2">
      <c r="A3478"/>
    </row>
    <row r="3479" spans="1:1" x14ac:dyDescent="0.2">
      <c r="A3479"/>
    </row>
    <row r="3480" spans="1:1" x14ac:dyDescent="0.2">
      <c r="A3480"/>
    </row>
    <row r="3481" spans="1:1" x14ac:dyDescent="0.2">
      <c r="A3481"/>
    </row>
    <row r="3482" spans="1:1" x14ac:dyDescent="0.2">
      <c r="A3482"/>
    </row>
    <row r="3483" spans="1:1" x14ac:dyDescent="0.2">
      <c r="A3483"/>
    </row>
    <row r="3484" spans="1:1" x14ac:dyDescent="0.2">
      <c r="A3484"/>
    </row>
    <row r="3485" spans="1:1" x14ac:dyDescent="0.2">
      <c r="A3485"/>
    </row>
    <row r="3486" spans="1:1" x14ac:dyDescent="0.2">
      <c r="A3486"/>
    </row>
    <row r="3487" spans="1:1" x14ac:dyDescent="0.2">
      <c r="A3487"/>
    </row>
    <row r="3488" spans="1:1" x14ac:dyDescent="0.2">
      <c r="A3488"/>
    </row>
    <row r="3489" spans="1:1" x14ac:dyDescent="0.2">
      <c r="A3489"/>
    </row>
    <row r="3490" spans="1:1" x14ac:dyDescent="0.2">
      <c r="A3490"/>
    </row>
    <row r="3491" spans="1:1" x14ac:dyDescent="0.2">
      <c r="A3491"/>
    </row>
    <row r="3492" spans="1:1" x14ac:dyDescent="0.2">
      <c r="A3492"/>
    </row>
    <row r="3493" spans="1:1" x14ac:dyDescent="0.2">
      <c r="A3493"/>
    </row>
    <row r="3494" spans="1:1" x14ac:dyDescent="0.2">
      <c r="A3494"/>
    </row>
    <row r="3495" spans="1:1" x14ac:dyDescent="0.2">
      <c r="A3495"/>
    </row>
    <row r="3496" spans="1:1" x14ac:dyDescent="0.2">
      <c r="A3496"/>
    </row>
    <row r="3497" spans="1:1" x14ac:dyDescent="0.2">
      <c r="A3497"/>
    </row>
    <row r="3498" spans="1:1" x14ac:dyDescent="0.2">
      <c r="A3498"/>
    </row>
    <row r="3499" spans="1:1" x14ac:dyDescent="0.2">
      <c r="A3499"/>
    </row>
    <row r="3500" spans="1:1" x14ac:dyDescent="0.2">
      <c r="A3500"/>
    </row>
    <row r="3501" spans="1:1" x14ac:dyDescent="0.2">
      <c r="A3501"/>
    </row>
    <row r="3502" spans="1:1" x14ac:dyDescent="0.2">
      <c r="A3502"/>
    </row>
    <row r="3503" spans="1:1" x14ac:dyDescent="0.2">
      <c r="A3503"/>
    </row>
    <row r="3504" spans="1:1" x14ac:dyDescent="0.2">
      <c r="A3504"/>
    </row>
    <row r="3505" spans="1:1" x14ac:dyDescent="0.2">
      <c r="A3505"/>
    </row>
    <row r="3506" spans="1:1" x14ac:dyDescent="0.2">
      <c r="A3506"/>
    </row>
    <row r="3507" spans="1:1" x14ac:dyDescent="0.2">
      <c r="A3507"/>
    </row>
    <row r="3508" spans="1:1" x14ac:dyDescent="0.2">
      <c r="A3508"/>
    </row>
    <row r="3509" spans="1:1" x14ac:dyDescent="0.2">
      <c r="A3509"/>
    </row>
    <row r="3510" spans="1:1" x14ac:dyDescent="0.2">
      <c r="A3510"/>
    </row>
    <row r="3511" spans="1:1" x14ac:dyDescent="0.2">
      <c r="A3511"/>
    </row>
    <row r="3512" spans="1:1" x14ac:dyDescent="0.2">
      <c r="A3512"/>
    </row>
    <row r="3513" spans="1:1" x14ac:dyDescent="0.2">
      <c r="A3513"/>
    </row>
    <row r="3514" spans="1:1" x14ac:dyDescent="0.2">
      <c r="A3514"/>
    </row>
    <row r="3515" spans="1:1" x14ac:dyDescent="0.2">
      <c r="A3515"/>
    </row>
    <row r="3516" spans="1:1" x14ac:dyDescent="0.2">
      <c r="A3516"/>
    </row>
    <row r="3517" spans="1:1" x14ac:dyDescent="0.2">
      <c r="A3517"/>
    </row>
    <row r="3518" spans="1:1" x14ac:dyDescent="0.2">
      <c r="A3518"/>
    </row>
    <row r="3519" spans="1:1" x14ac:dyDescent="0.2">
      <c r="A3519"/>
    </row>
    <row r="3520" spans="1:1" x14ac:dyDescent="0.2">
      <c r="A3520"/>
    </row>
    <row r="3521" spans="1:1" x14ac:dyDescent="0.2">
      <c r="A3521"/>
    </row>
    <row r="3522" spans="1:1" x14ac:dyDescent="0.2">
      <c r="A3522"/>
    </row>
    <row r="3523" spans="1:1" x14ac:dyDescent="0.2">
      <c r="A3523"/>
    </row>
    <row r="3524" spans="1:1" x14ac:dyDescent="0.2">
      <c r="A3524"/>
    </row>
    <row r="3525" spans="1:1" x14ac:dyDescent="0.2">
      <c r="A3525"/>
    </row>
    <row r="3526" spans="1:1" x14ac:dyDescent="0.2">
      <c r="A3526"/>
    </row>
    <row r="3527" spans="1:1" x14ac:dyDescent="0.2">
      <c r="A3527"/>
    </row>
    <row r="3528" spans="1:1" x14ac:dyDescent="0.2">
      <c r="A3528"/>
    </row>
    <row r="3529" spans="1:1" x14ac:dyDescent="0.2">
      <c r="A3529"/>
    </row>
    <row r="3530" spans="1:1" x14ac:dyDescent="0.2">
      <c r="A3530"/>
    </row>
    <row r="3531" spans="1:1" x14ac:dyDescent="0.2">
      <c r="A3531"/>
    </row>
    <row r="3532" spans="1:1" x14ac:dyDescent="0.2">
      <c r="A3532"/>
    </row>
    <row r="3533" spans="1:1" x14ac:dyDescent="0.2">
      <c r="A3533"/>
    </row>
    <row r="3534" spans="1:1" x14ac:dyDescent="0.2">
      <c r="A3534"/>
    </row>
    <row r="3535" spans="1:1" x14ac:dyDescent="0.2">
      <c r="A3535"/>
    </row>
    <row r="3536" spans="1:1" x14ac:dyDescent="0.2">
      <c r="A3536"/>
    </row>
    <row r="3537" spans="1:1" x14ac:dyDescent="0.2">
      <c r="A3537"/>
    </row>
    <row r="3538" spans="1:1" x14ac:dyDescent="0.2">
      <c r="A3538"/>
    </row>
    <row r="3539" spans="1:1" x14ac:dyDescent="0.2">
      <c r="A3539"/>
    </row>
    <row r="3540" spans="1:1" x14ac:dyDescent="0.2">
      <c r="A3540"/>
    </row>
    <row r="3541" spans="1:1" x14ac:dyDescent="0.2">
      <c r="A3541"/>
    </row>
    <row r="3542" spans="1:1" x14ac:dyDescent="0.2">
      <c r="A3542"/>
    </row>
    <row r="3543" spans="1:1" x14ac:dyDescent="0.2">
      <c r="A3543"/>
    </row>
    <row r="3544" spans="1:1" x14ac:dyDescent="0.2">
      <c r="A3544"/>
    </row>
    <row r="3545" spans="1:1" x14ac:dyDescent="0.2">
      <c r="A3545"/>
    </row>
    <row r="3546" spans="1:1" x14ac:dyDescent="0.2">
      <c r="A3546"/>
    </row>
    <row r="3547" spans="1:1" x14ac:dyDescent="0.2">
      <c r="A3547"/>
    </row>
    <row r="3548" spans="1:1" x14ac:dyDescent="0.2">
      <c r="A3548"/>
    </row>
    <row r="3549" spans="1:1" x14ac:dyDescent="0.2">
      <c r="A3549"/>
    </row>
    <row r="3550" spans="1:1" x14ac:dyDescent="0.2">
      <c r="A3550"/>
    </row>
    <row r="3551" spans="1:1" x14ac:dyDescent="0.2">
      <c r="A3551"/>
    </row>
    <row r="3552" spans="1:1" x14ac:dyDescent="0.2">
      <c r="A3552"/>
    </row>
    <row r="3553" spans="1:1" x14ac:dyDescent="0.2">
      <c r="A3553"/>
    </row>
    <row r="3554" spans="1:1" x14ac:dyDescent="0.2">
      <c r="A3554"/>
    </row>
    <row r="3555" spans="1:1" x14ac:dyDescent="0.2">
      <c r="A3555"/>
    </row>
    <row r="3556" spans="1:1" x14ac:dyDescent="0.2">
      <c r="A3556"/>
    </row>
    <row r="3557" spans="1:1" x14ac:dyDescent="0.2">
      <c r="A3557"/>
    </row>
    <row r="3558" spans="1:1" x14ac:dyDescent="0.2">
      <c r="A3558"/>
    </row>
    <row r="3559" spans="1:1" x14ac:dyDescent="0.2">
      <c r="A3559"/>
    </row>
    <row r="3560" spans="1:1" x14ac:dyDescent="0.2">
      <c r="A3560"/>
    </row>
    <row r="3561" spans="1:1" x14ac:dyDescent="0.2">
      <c r="A3561"/>
    </row>
    <row r="3562" spans="1:1" x14ac:dyDescent="0.2">
      <c r="A3562"/>
    </row>
    <row r="3563" spans="1:1" x14ac:dyDescent="0.2">
      <c r="A3563"/>
    </row>
    <row r="3564" spans="1:1" x14ac:dyDescent="0.2">
      <c r="A3564"/>
    </row>
    <row r="3565" spans="1:1" x14ac:dyDescent="0.2">
      <c r="A3565"/>
    </row>
    <row r="3566" spans="1:1" x14ac:dyDescent="0.2">
      <c r="A3566"/>
    </row>
    <row r="3567" spans="1:1" x14ac:dyDescent="0.2">
      <c r="A3567"/>
    </row>
    <row r="3568" spans="1:1" x14ac:dyDescent="0.2">
      <c r="A3568"/>
    </row>
    <row r="3569" spans="1:1" x14ac:dyDescent="0.2">
      <c r="A3569"/>
    </row>
    <row r="3570" spans="1:1" x14ac:dyDescent="0.2">
      <c r="A3570"/>
    </row>
    <row r="3571" spans="1:1" x14ac:dyDescent="0.2">
      <c r="A3571"/>
    </row>
    <row r="3572" spans="1:1" x14ac:dyDescent="0.2">
      <c r="A3572"/>
    </row>
    <row r="3573" spans="1:1" x14ac:dyDescent="0.2">
      <c r="A3573"/>
    </row>
    <row r="3574" spans="1:1" x14ac:dyDescent="0.2">
      <c r="A3574"/>
    </row>
    <row r="3575" spans="1:1" x14ac:dyDescent="0.2">
      <c r="A3575"/>
    </row>
    <row r="3576" spans="1:1" x14ac:dyDescent="0.2">
      <c r="A3576"/>
    </row>
    <row r="3577" spans="1:1" x14ac:dyDescent="0.2">
      <c r="A3577"/>
    </row>
    <row r="3578" spans="1:1" x14ac:dyDescent="0.2">
      <c r="A3578"/>
    </row>
    <row r="3579" spans="1:1" x14ac:dyDescent="0.2">
      <c r="A3579"/>
    </row>
    <row r="3580" spans="1:1" x14ac:dyDescent="0.2">
      <c r="A3580"/>
    </row>
    <row r="3581" spans="1:1" x14ac:dyDescent="0.2">
      <c r="A3581"/>
    </row>
    <row r="3582" spans="1:1" x14ac:dyDescent="0.2">
      <c r="A3582"/>
    </row>
    <row r="3583" spans="1:1" x14ac:dyDescent="0.2">
      <c r="A3583"/>
    </row>
    <row r="3584" spans="1:1" x14ac:dyDescent="0.2">
      <c r="A3584"/>
    </row>
    <row r="3585" spans="1:1" x14ac:dyDescent="0.2">
      <c r="A3585"/>
    </row>
    <row r="3586" spans="1:1" x14ac:dyDescent="0.2">
      <c r="A3586"/>
    </row>
    <row r="3587" spans="1:1" x14ac:dyDescent="0.2">
      <c r="A3587"/>
    </row>
    <row r="3588" spans="1:1" x14ac:dyDescent="0.2">
      <c r="A3588"/>
    </row>
    <row r="3589" spans="1:1" x14ac:dyDescent="0.2">
      <c r="A3589"/>
    </row>
    <row r="3590" spans="1:1" x14ac:dyDescent="0.2">
      <c r="A3590"/>
    </row>
    <row r="3591" spans="1:1" x14ac:dyDescent="0.2">
      <c r="A3591"/>
    </row>
    <row r="3592" spans="1:1" x14ac:dyDescent="0.2">
      <c r="A3592"/>
    </row>
    <row r="3593" spans="1:1" x14ac:dyDescent="0.2">
      <c r="A3593"/>
    </row>
    <row r="3594" spans="1:1" x14ac:dyDescent="0.2">
      <c r="A3594"/>
    </row>
    <row r="3595" spans="1:1" x14ac:dyDescent="0.2">
      <c r="A3595"/>
    </row>
    <row r="3596" spans="1:1" x14ac:dyDescent="0.2">
      <c r="A3596"/>
    </row>
    <row r="3597" spans="1:1" x14ac:dyDescent="0.2">
      <c r="A3597"/>
    </row>
    <row r="3598" spans="1:1" x14ac:dyDescent="0.2">
      <c r="A3598"/>
    </row>
    <row r="3599" spans="1:1" x14ac:dyDescent="0.2">
      <c r="A3599"/>
    </row>
    <row r="3600" spans="1:1" x14ac:dyDescent="0.2">
      <c r="A3600"/>
    </row>
    <row r="3601" spans="1:1" x14ac:dyDescent="0.2">
      <c r="A3601"/>
    </row>
    <row r="3602" spans="1:1" x14ac:dyDescent="0.2">
      <c r="A3602"/>
    </row>
    <row r="3603" spans="1:1" x14ac:dyDescent="0.2">
      <c r="A3603"/>
    </row>
    <row r="3604" spans="1:1" x14ac:dyDescent="0.2">
      <c r="A3604"/>
    </row>
    <row r="3605" spans="1:1" x14ac:dyDescent="0.2">
      <c r="A3605"/>
    </row>
    <row r="3606" spans="1:1" x14ac:dyDescent="0.2">
      <c r="A3606"/>
    </row>
    <row r="3607" spans="1:1" x14ac:dyDescent="0.2">
      <c r="A3607"/>
    </row>
    <row r="3608" spans="1:1" x14ac:dyDescent="0.2">
      <c r="A3608"/>
    </row>
    <row r="3609" spans="1:1" x14ac:dyDescent="0.2">
      <c r="A3609"/>
    </row>
    <row r="3610" spans="1:1" x14ac:dyDescent="0.2">
      <c r="A3610"/>
    </row>
    <row r="3611" spans="1:1" x14ac:dyDescent="0.2">
      <c r="A3611"/>
    </row>
    <row r="3612" spans="1:1" x14ac:dyDescent="0.2">
      <c r="A3612"/>
    </row>
    <row r="3613" spans="1:1" x14ac:dyDescent="0.2">
      <c r="A3613"/>
    </row>
    <row r="3614" spans="1:1" x14ac:dyDescent="0.2">
      <c r="A3614"/>
    </row>
    <row r="3615" spans="1:1" x14ac:dyDescent="0.2">
      <c r="A3615"/>
    </row>
    <row r="3616" spans="1:1" x14ac:dyDescent="0.2">
      <c r="A3616"/>
    </row>
    <row r="3617" spans="1:1" x14ac:dyDescent="0.2">
      <c r="A3617"/>
    </row>
    <row r="3618" spans="1:1" x14ac:dyDescent="0.2">
      <c r="A3618"/>
    </row>
    <row r="3619" spans="1:1" x14ac:dyDescent="0.2">
      <c r="A3619"/>
    </row>
    <row r="3620" spans="1:1" x14ac:dyDescent="0.2">
      <c r="A3620"/>
    </row>
    <row r="3621" spans="1:1" x14ac:dyDescent="0.2">
      <c r="A3621"/>
    </row>
    <row r="3622" spans="1:1" x14ac:dyDescent="0.2">
      <c r="A3622"/>
    </row>
    <row r="3623" spans="1:1" x14ac:dyDescent="0.2">
      <c r="A3623"/>
    </row>
    <row r="3624" spans="1:1" x14ac:dyDescent="0.2">
      <c r="A3624"/>
    </row>
    <row r="3625" spans="1:1" x14ac:dyDescent="0.2">
      <c r="A3625"/>
    </row>
    <row r="3626" spans="1:1" x14ac:dyDescent="0.2">
      <c r="A3626"/>
    </row>
    <row r="3627" spans="1:1" x14ac:dyDescent="0.2">
      <c r="A3627"/>
    </row>
    <row r="3628" spans="1:1" x14ac:dyDescent="0.2">
      <c r="A3628"/>
    </row>
    <row r="3629" spans="1:1" x14ac:dyDescent="0.2">
      <c r="A3629"/>
    </row>
    <row r="3630" spans="1:1" x14ac:dyDescent="0.2">
      <c r="A3630"/>
    </row>
    <row r="3631" spans="1:1" x14ac:dyDescent="0.2">
      <c r="A3631"/>
    </row>
    <row r="3632" spans="1:1" x14ac:dyDescent="0.2">
      <c r="A3632"/>
    </row>
    <row r="3633" spans="1:1" x14ac:dyDescent="0.2">
      <c r="A3633"/>
    </row>
    <row r="3634" spans="1:1" x14ac:dyDescent="0.2">
      <c r="A3634"/>
    </row>
    <row r="3635" spans="1:1" x14ac:dyDescent="0.2">
      <c r="A3635"/>
    </row>
    <row r="3636" spans="1:1" x14ac:dyDescent="0.2">
      <c r="A3636"/>
    </row>
    <row r="3637" spans="1:1" x14ac:dyDescent="0.2">
      <c r="A3637"/>
    </row>
    <row r="3638" spans="1:1" x14ac:dyDescent="0.2">
      <c r="A3638"/>
    </row>
    <row r="3639" spans="1:1" x14ac:dyDescent="0.2">
      <c r="A3639"/>
    </row>
    <row r="3640" spans="1:1" x14ac:dyDescent="0.2">
      <c r="A3640"/>
    </row>
    <row r="3641" spans="1:1" x14ac:dyDescent="0.2">
      <c r="A3641"/>
    </row>
    <row r="3642" spans="1:1" x14ac:dyDescent="0.2">
      <c r="A3642"/>
    </row>
    <row r="3643" spans="1:1" x14ac:dyDescent="0.2">
      <c r="A3643"/>
    </row>
    <row r="3644" spans="1:1" x14ac:dyDescent="0.2">
      <c r="A3644"/>
    </row>
    <row r="3645" spans="1:1" x14ac:dyDescent="0.2">
      <c r="A3645"/>
    </row>
    <row r="3646" spans="1:1" x14ac:dyDescent="0.2">
      <c r="A3646"/>
    </row>
    <row r="3647" spans="1:1" x14ac:dyDescent="0.2">
      <c r="A3647"/>
    </row>
    <row r="3648" spans="1:1" x14ac:dyDescent="0.2">
      <c r="A3648"/>
    </row>
    <row r="3649" spans="1:1" x14ac:dyDescent="0.2">
      <c r="A3649"/>
    </row>
    <row r="3650" spans="1:1" x14ac:dyDescent="0.2">
      <c r="A3650"/>
    </row>
    <row r="3651" spans="1:1" x14ac:dyDescent="0.2">
      <c r="A3651"/>
    </row>
    <row r="3652" spans="1:1" x14ac:dyDescent="0.2">
      <c r="A3652"/>
    </row>
    <row r="3653" spans="1:1" x14ac:dyDescent="0.2">
      <c r="A3653"/>
    </row>
    <row r="3654" spans="1:1" x14ac:dyDescent="0.2">
      <c r="A3654"/>
    </row>
    <row r="3655" spans="1:1" x14ac:dyDescent="0.2">
      <c r="A3655"/>
    </row>
    <row r="3656" spans="1:1" x14ac:dyDescent="0.2">
      <c r="A3656"/>
    </row>
    <row r="3657" spans="1:1" x14ac:dyDescent="0.2">
      <c r="A3657"/>
    </row>
    <row r="3658" spans="1:1" x14ac:dyDescent="0.2">
      <c r="A3658"/>
    </row>
    <row r="3659" spans="1:1" x14ac:dyDescent="0.2">
      <c r="A3659"/>
    </row>
    <row r="3660" spans="1:1" x14ac:dyDescent="0.2">
      <c r="A3660"/>
    </row>
    <row r="3661" spans="1:1" x14ac:dyDescent="0.2">
      <c r="A3661"/>
    </row>
    <row r="3662" spans="1:1" x14ac:dyDescent="0.2">
      <c r="A3662"/>
    </row>
    <row r="3663" spans="1:1" x14ac:dyDescent="0.2">
      <c r="A3663"/>
    </row>
    <row r="3664" spans="1:1" x14ac:dyDescent="0.2">
      <c r="A3664"/>
    </row>
    <row r="3665" spans="1:1" x14ac:dyDescent="0.2">
      <c r="A3665"/>
    </row>
    <row r="3666" spans="1:1" x14ac:dyDescent="0.2">
      <c r="A3666"/>
    </row>
    <row r="3667" spans="1:1" x14ac:dyDescent="0.2">
      <c r="A3667"/>
    </row>
    <row r="3668" spans="1:1" x14ac:dyDescent="0.2">
      <c r="A3668"/>
    </row>
    <row r="3669" spans="1:1" x14ac:dyDescent="0.2">
      <c r="A3669"/>
    </row>
    <row r="3670" spans="1:1" x14ac:dyDescent="0.2">
      <c r="A3670"/>
    </row>
    <row r="3671" spans="1:1" x14ac:dyDescent="0.2">
      <c r="A3671"/>
    </row>
    <row r="3672" spans="1:1" x14ac:dyDescent="0.2">
      <c r="A3672"/>
    </row>
    <row r="3673" spans="1:1" x14ac:dyDescent="0.2">
      <c r="A3673"/>
    </row>
    <row r="3674" spans="1:1" x14ac:dyDescent="0.2">
      <c r="A3674"/>
    </row>
    <row r="3675" spans="1:1" x14ac:dyDescent="0.2">
      <c r="A3675"/>
    </row>
    <row r="3676" spans="1:1" x14ac:dyDescent="0.2">
      <c r="A3676"/>
    </row>
    <row r="3677" spans="1:1" x14ac:dyDescent="0.2">
      <c r="A3677"/>
    </row>
    <row r="3678" spans="1:1" x14ac:dyDescent="0.2">
      <c r="A3678"/>
    </row>
    <row r="3679" spans="1:1" x14ac:dyDescent="0.2">
      <c r="A3679"/>
    </row>
    <row r="3680" spans="1:1" x14ac:dyDescent="0.2">
      <c r="A3680"/>
    </row>
    <row r="3681" spans="1:1" x14ac:dyDescent="0.2">
      <c r="A3681"/>
    </row>
    <row r="3682" spans="1:1" x14ac:dyDescent="0.2">
      <c r="A3682"/>
    </row>
    <row r="3683" spans="1:1" x14ac:dyDescent="0.2">
      <c r="A3683"/>
    </row>
    <row r="3684" spans="1:1" x14ac:dyDescent="0.2">
      <c r="A3684"/>
    </row>
    <row r="3685" spans="1:1" x14ac:dyDescent="0.2">
      <c r="A3685"/>
    </row>
    <row r="3686" spans="1:1" x14ac:dyDescent="0.2">
      <c r="A3686"/>
    </row>
    <row r="3687" spans="1:1" x14ac:dyDescent="0.2">
      <c r="A3687"/>
    </row>
    <row r="3688" spans="1:1" x14ac:dyDescent="0.2">
      <c r="A3688"/>
    </row>
    <row r="3689" spans="1:1" x14ac:dyDescent="0.2">
      <c r="A3689"/>
    </row>
    <row r="3690" spans="1:1" x14ac:dyDescent="0.2">
      <c r="A3690"/>
    </row>
    <row r="3691" spans="1:1" x14ac:dyDescent="0.2">
      <c r="A3691"/>
    </row>
    <row r="3692" spans="1:1" x14ac:dyDescent="0.2">
      <c r="A3692"/>
    </row>
    <row r="3693" spans="1:1" x14ac:dyDescent="0.2">
      <c r="A3693"/>
    </row>
    <row r="3694" spans="1:1" x14ac:dyDescent="0.2">
      <c r="A3694"/>
    </row>
    <row r="3695" spans="1:1" x14ac:dyDescent="0.2">
      <c r="A3695"/>
    </row>
    <row r="3696" spans="1:1" x14ac:dyDescent="0.2">
      <c r="A3696"/>
    </row>
    <row r="3697" spans="1:1" x14ac:dyDescent="0.2">
      <c r="A3697"/>
    </row>
    <row r="3698" spans="1:1" x14ac:dyDescent="0.2">
      <c r="A3698"/>
    </row>
    <row r="3699" spans="1:1" x14ac:dyDescent="0.2">
      <c r="A3699"/>
    </row>
    <row r="3700" spans="1:1" x14ac:dyDescent="0.2">
      <c r="A3700"/>
    </row>
    <row r="3701" spans="1:1" x14ac:dyDescent="0.2">
      <c r="A3701"/>
    </row>
    <row r="3702" spans="1:1" x14ac:dyDescent="0.2">
      <c r="A3702"/>
    </row>
    <row r="3703" spans="1:1" x14ac:dyDescent="0.2">
      <c r="A3703"/>
    </row>
    <row r="3704" spans="1:1" x14ac:dyDescent="0.2">
      <c r="A3704"/>
    </row>
    <row r="3705" spans="1:1" x14ac:dyDescent="0.2">
      <c r="A3705"/>
    </row>
    <row r="3706" spans="1:1" x14ac:dyDescent="0.2">
      <c r="A3706"/>
    </row>
    <row r="3707" spans="1:1" x14ac:dyDescent="0.2">
      <c r="A3707"/>
    </row>
    <row r="3708" spans="1:1" x14ac:dyDescent="0.2">
      <c r="A3708"/>
    </row>
    <row r="3709" spans="1:1" x14ac:dyDescent="0.2">
      <c r="A3709"/>
    </row>
    <row r="3710" spans="1:1" x14ac:dyDescent="0.2">
      <c r="A3710"/>
    </row>
    <row r="3711" spans="1:1" x14ac:dyDescent="0.2">
      <c r="A3711"/>
    </row>
    <row r="3712" spans="1:1" x14ac:dyDescent="0.2">
      <c r="A3712"/>
    </row>
    <row r="3713" spans="1:1" x14ac:dyDescent="0.2">
      <c r="A3713"/>
    </row>
    <row r="3714" spans="1:1" x14ac:dyDescent="0.2">
      <c r="A3714"/>
    </row>
    <row r="3715" spans="1:1" x14ac:dyDescent="0.2">
      <c r="A3715"/>
    </row>
    <row r="3716" spans="1:1" x14ac:dyDescent="0.2">
      <c r="A3716"/>
    </row>
    <row r="3717" spans="1:1" x14ac:dyDescent="0.2">
      <c r="A3717"/>
    </row>
    <row r="3718" spans="1:1" x14ac:dyDescent="0.2">
      <c r="A3718"/>
    </row>
    <row r="3719" spans="1:1" x14ac:dyDescent="0.2">
      <c r="A3719"/>
    </row>
    <row r="3720" spans="1:1" x14ac:dyDescent="0.2">
      <c r="A3720"/>
    </row>
    <row r="3721" spans="1:1" x14ac:dyDescent="0.2">
      <c r="A3721"/>
    </row>
    <row r="3722" spans="1:1" x14ac:dyDescent="0.2">
      <c r="A3722"/>
    </row>
    <row r="3723" spans="1:1" x14ac:dyDescent="0.2">
      <c r="A3723"/>
    </row>
    <row r="3724" spans="1:1" x14ac:dyDescent="0.2">
      <c r="A3724"/>
    </row>
    <row r="3725" spans="1:1" x14ac:dyDescent="0.2">
      <c r="A3725"/>
    </row>
    <row r="3726" spans="1:1" x14ac:dyDescent="0.2">
      <c r="A3726"/>
    </row>
    <row r="3727" spans="1:1" x14ac:dyDescent="0.2">
      <c r="A3727"/>
    </row>
    <row r="3728" spans="1:1" x14ac:dyDescent="0.2">
      <c r="A3728"/>
    </row>
    <row r="3729" spans="1:1" x14ac:dyDescent="0.2">
      <c r="A3729"/>
    </row>
    <row r="3730" spans="1:1" x14ac:dyDescent="0.2">
      <c r="A3730"/>
    </row>
    <row r="3731" spans="1:1" x14ac:dyDescent="0.2">
      <c r="A3731"/>
    </row>
    <row r="3732" spans="1:1" x14ac:dyDescent="0.2">
      <c r="A3732"/>
    </row>
    <row r="3733" spans="1:1" x14ac:dyDescent="0.2">
      <c r="A3733"/>
    </row>
    <row r="3734" spans="1:1" x14ac:dyDescent="0.2">
      <c r="A3734"/>
    </row>
    <row r="3735" spans="1:1" x14ac:dyDescent="0.2">
      <c r="A3735"/>
    </row>
    <row r="3736" spans="1:1" x14ac:dyDescent="0.2">
      <c r="A3736"/>
    </row>
    <row r="3737" spans="1:1" x14ac:dyDescent="0.2">
      <c r="A3737"/>
    </row>
    <row r="3738" spans="1:1" x14ac:dyDescent="0.2">
      <c r="A3738"/>
    </row>
    <row r="3739" spans="1:1" x14ac:dyDescent="0.2">
      <c r="A3739"/>
    </row>
    <row r="3740" spans="1:1" x14ac:dyDescent="0.2">
      <c r="A3740"/>
    </row>
    <row r="3741" spans="1:1" x14ac:dyDescent="0.2">
      <c r="A3741"/>
    </row>
    <row r="3742" spans="1:1" x14ac:dyDescent="0.2">
      <c r="A3742"/>
    </row>
    <row r="3743" spans="1:1" x14ac:dyDescent="0.2">
      <c r="A3743"/>
    </row>
    <row r="3744" spans="1:1" x14ac:dyDescent="0.2">
      <c r="A3744"/>
    </row>
    <row r="3745" spans="1:1" x14ac:dyDescent="0.2">
      <c r="A3745"/>
    </row>
    <row r="3746" spans="1:1" x14ac:dyDescent="0.2">
      <c r="A3746"/>
    </row>
    <row r="3747" spans="1:1" x14ac:dyDescent="0.2">
      <c r="A3747"/>
    </row>
    <row r="3748" spans="1:1" x14ac:dyDescent="0.2">
      <c r="A3748"/>
    </row>
    <row r="3749" spans="1:1" x14ac:dyDescent="0.2">
      <c r="A3749"/>
    </row>
    <row r="3750" spans="1:1" x14ac:dyDescent="0.2">
      <c r="A3750"/>
    </row>
    <row r="3751" spans="1:1" x14ac:dyDescent="0.2">
      <c r="A3751"/>
    </row>
    <row r="3752" spans="1:1" x14ac:dyDescent="0.2">
      <c r="A3752"/>
    </row>
    <row r="3753" spans="1:1" x14ac:dyDescent="0.2">
      <c r="A3753"/>
    </row>
    <row r="3754" spans="1:1" x14ac:dyDescent="0.2">
      <c r="A3754"/>
    </row>
    <row r="3755" spans="1:1" x14ac:dyDescent="0.2">
      <c r="A3755"/>
    </row>
    <row r="3756" spans="1:1" x14ac:dyDescent="0.2">
      <c r="A3756"/>
    </row>
    <row r="3757" spans="1:1" x14ac:dyDescent="0.2">
      <c r="A3757"/>
    </row>
    <row r="3758" spans="1:1" x14ac:dyDescent="0.2">
      <c r="A3758"/>
    </row>
    <row r="3759" spans="1:1" x14ac:dyDescent="0.2">
      <c r="A3759"/>
    </row>
    <row r="3760" spans="1:1" x14ac:dyDescent="0.2">
      <c r="A3760"/>
    </row>
    <row r="3761" spans="1:1" x14ac:dyDescent="0.2">
      <c r="A3761"/>
    </row>
    <row r="3762" spans="1:1" x14ac:dyDescent="0.2">
      <c r="A3762"/>
    </row>
    <row r="3763" spans="1:1" x14ac:dyDescent="0.2">
      <c r="A3763"/>
    </row>
    <row r="3764" spans="1:1" x14ac:dyDescent="0.2">
      <c r="A3764"/>
    </row>
    <row r="3765" spans="1:1" x14ac:dyDescent="0.2">
      <c r="A3765"/>
    </row>
    <row r="3766" spans="1:1" x14ac:dyDescent="0.2">
      <c r="A3766"/>
    </row>
    <row r="3767" spans="1:1" x14ac:dyDescent="0.2">
      <c r="A3767"/>
    </row>
    <row r="3768" spans="1:1" x14ac:dyDescent="0.2">
      <c r="A3768"/>
    </row>
    <row r="3769" spans="1:1" x14ac:dyDescent="0.2">
      <c r="A3769"/>
    </row>
    <row r="3770" spans="1:1" x14ac:dyDescent="0.2">
      <c r="A3770"/>
    </row>
    <row r="3771" spans="1:1" x14ac:dyDescent="0.2">
      <c r="A3771"/>
    </row>
    <row r="3772" spans="1:1" x14ac:dyDescent="0.2">
      <c r="A3772"/>
    </row>
    <row r="3773" spans="1:1" x14ac:dyDescent="0.2">
      <c r="A3773"/>
    </row>
    <row r="3774" spans="1:1" x14ac:dyDescent="0.2">
      <c r="A3774"/>
    </row>
    <row r="3775" spans="1:1" x14ac:dyDescent="0.2">
      <c r="A3775"/>
    </row>
    <row r="3776" spans="1:1" x14ac:dyDescent="0.2">
      <c r="A3776"/>
    </row>
    <row r="3777" spans="1:1" x14ac:dyDescent="0.2">
      <c r="A3777"/>
    </row>
    <row r="3778" spans="1:1" x14ac:dyDescent="0.2">
      <c r="A3778"/>
    </row>
    <row r="3779" spans="1:1" x14ac:dyDescent="0.2">
      <c r="A3779"/>
    </row>
    <row r="3780" spans="1:1" x14ac:dyDescent="0.2">
      <c r="A3780"/>
    </row>
    <row r="3781" spans="1:1" x14ac:dyDescent="0.2">
      <c r="A3781"/>
    </row>
    <row r="3782" spans="1:1" x14ac:dyDescent="0.2">
      <c r="A3782"/>
    </row>
    <row r="3783" spans="1:1" x14ac:dyDescent="0.2">
      <c r="A3783"/>
    </row>
    <row r="3784" spans="1:1" x14ac:dyDescent="0.2">
      <c r="A3784"/>
    </row>
    <row r="3785" spans="1:1" x14ac:dyDescent="0.2">
      <c r="A3785"/>
    </row>
    <row r="3786" spans="1:1" x14ac:dyDescent="0.2">
      <c r="A3786"/>
    </row>
    <row r="3787" spans="1:1" x14ac:dyDescent="0.2">
      <c r="A3787"/>
    </row>
    <row r="3788" spans="1:1" x14ac:dyDescent="0.2">
      <c r="A3788"/>
    </row>
    <row r="3789" spans="1:1" x14ac:dyDescent="0.2">
      <c r="A3789"/>
    </row>
    <row r="3790" spans="1:1" x14ac:dyDescent="0.2">
      <c r="A3790"/>
    </row>
    <row r="3791" spans="1:1" x14ac:dyDescent="0.2">
      <c r="A3791"/>
    </row>
    <row r="3792" spans="1:1" x14ac:dyDescent="0.2">
      <c r="A3792"/>
    </row>
    <row r="3793" spans="1:1" x14ac:dyDescent="0.2">
      <c r="A3793"/>
    </row>
    <row r="3794" spans="1:1" x14ac:dyDescent="0.2">
      <c r="A3794"/>
    </row>
    <row r="3795" spans="1:1" x14ac:dyDescent="0.2">
      <c r="A3795"/>
    </row>
    <row r="3796" spans="1:1" x14ac:dyDescent="0.2">
      <c r="A3796"/>
    </row>
    <row r="3797" spans="1:1" x14ac:dyDescent="0.2">
      <c r="A3797"/>
    </row>
    <row r="3798" spans="1:1" x14ac:dyDescent="0.2">
      <c r="A3798"/>
    </row>
    <row r="3799" spans="1:1" x14ac:dyDescent="0.2">
      <c r="A3799"/>
    </row>
    <row r="3800" spans="1:1" x14ac:dyDescent="0.2">
      <c r="A3800"/>
    </row>
    <row r="3801" spans="1:1" x14ac:dyDescent="0.2">
      <c r="A3801"/>
    </row>
    <row r="3802" spans="1:1" x14ac:dyDescent="0.2">
      <c r="A3802"/>
    </row>
    <row r="3803" spans="1:1" x14ac:dyDescent="0.2">
      <c r="A3803"/>
    </row>
    <row r="3804" spans="1:1" x14ac:dyDescent="0.2">
      <c r="A3804"/>
    </row>
    <row r="3805" spans="1:1" x14ac:dyDescent="0.2">
      <c r="A3805"/>
    </row>
    <row r="3806" spans="1:1" x14ac:dyDescent="0.2">
      <c r="A3806"/>
    </row>
    <row r="3807" spans="1:1" x14ac:dyDescent="0.2">
      <c r="A3807"/>
    </row>
    <row r="3808" spans="1:1" x14ac:dyDescent="0.2">
      <c r="A3808"/>
    </row>
    <row r="3809" spans="1:1" x14ac:dyDescent="0.2">
      <c r="A3809"/>
    </row>
    <row r="3810" spans="1:1" x14ac:dyDescent="0.2">
      <c r="A3810"/>
    </row>
    <row r="3811" spans="1:1" x14ac:dyDescent="0.2">
      <c r="A3811"/>
    </row>
    <row r="3812" spans="1:1" x14ac:dyDescent="0.2">
      <c r="A3812"/>
    </row>
    <row r="3813" spans="1:1" x14ac:dyDescent="0.2">
      <c r="A3813"/>
    </row>
    <row r="3814" spans="1:1" x14ac:dyDescent="0.2">
      <c r="A3814"/>
    </row>
    <row r="3815" spans="1:1" x14ac:dyDescent="0.2">
      <c r="A3815"/>
    </row>
    <row r="3816" spans="1:1" x14ac:dyDescent="0.2">
      <c r="A3816"/>
    </row>
    <row r="3817" spans="1:1" x14ac:dyDescent="0.2">
      <c r="A3817"/>
    </row>
    <row r="3818" spans="1:1" x14ac:dyDescent="0.2">
      <c r="A3818"/>
    </row>
    <row r="3819" spans="1:1" x14ac:dyDescent="0.2">
      <c r="A3819"/>
    </row>
    <row r="3820" spans="1:1" x14ac:dyDescent="0.2">
      <c r="A3820"/>
    </row>
    <row r="3821" spans="1:1" x14ac:dyDescent="0.2">
      <c r="A3821"/>
    </row>
    <row r="3822" spans="1:1" x14ac:dyDescent="0.2">
      <c r="A3822"/>
    </row>
    <row r="3823" spans="1:1" x14ac:dyDescent="0.2">
      <c r="A3823"/>
    </row>
    <row r="3824" spans="1:1" x14ac:dyDescent="0.2">
      <c r="A3824"/>
    </row>
    <row r="3825" spans="1:1" x14ac:dyDescent="0.2">
      <c r="A3825"/>
    </row>
    <row r="3826" spans="1:1" x14ac:dyDescent="0.2">
      <c r="A3826"/>
    </row>
    <row r="3827" spans="1:1" x14ac:dyDescent="0.2">
      <c r="A3827"/>
    </row>
    <row r="3828" spans="1:1" x14ac:dyDescent="0.2">
      <c r="A3828"/>
    </row>
    <row r="3829" spans="1:1" x14ac:dyDescent="0.2">
      <c r="A3829"/>
    </row>
    <row r="3830" spans="1:1" x14ac:dyDescent="0.2">
      <c r="A3830"/>
    </row>
    <row r="3831" spans="1:1" x14ac:dyDescent="0.2">
      <c r="A3831"/>
    </row>
    <row r="3832" spans="1:1" x14ac:dyDescent="0.2">
      <c r="A3832"/>
    </row>
    <row r="3833" spans="1:1" x14ac:dyDescent="0.2">
      <c r="A3833"/>
    </row>
    <row r="3834" spans="1:1" x14ac:dyDescent="0.2">
      <c r="A3834"/>
    </row>
    <row r="3835" spans="1:1" x14ac:dyDescent="0.2">
      <c r="A3835"/>
    </row>
    <row r="3836" spans="1:1" x14ac:dyDescent="0.2">
      <c r="A3836"/>
    </row>
    <row r="3837" spans="1:1" x14ac:dyDescent="0.2">
      <c r="A3837"/>
    </row>
    <row r="3838" spans="1:1" x14ac:dyDescent="0.2">
      <c r="A3838"/>
    </row>
    <row r="3839" spans="1:1" x14ac:dyDescent="0.2">
      <c r="A3839"/>
    </row>
    <row r="3840" spans="1:1" x14ac:dyDescent="0.2">
      <c r="A3840"/>
    </row>
    <row r="3841" spans="1:1" x14ac:dyDescent="0.2">
      <c r="A3841"/>
    </row>
    <row r="3842" spans="1:1" x14ac:dyDescent="0.2">
      <c r="A3842"/>
    </row>
    <row r="3843" spans="1:1" x14ac:dyDescent="0.2">
      <c r="A3843"/>
    </row>
    <row r="3844" spans="1:1" x14ac:dyDescent="0.2">
      <c r="A3844"/>
    </row>
    <row r="3845" spans="1:1" x14ac:dyDescent="0.2">
      <c r="A3845"/>
    </row>
    <row r="3846" spans="1:1" x14ac:dyDescent="0.2">
      <c r="A3846"/>
    </row>
    <row r="3847" spans="1:1" x14ac:dyDescent="0.2">
      <c r="A3847"/>
    </row>
    <row r="3848" spans="1:1" x14ac:dyDescent="0.2">
      <c r="A3848"/>
    </row>
    <row r="3849" spans="1:1" x14ac:dyDescent="0.2">
      <c r="A3849"/>
    </row>
    <row r="3850" spans="1:1" x14ac:dyDescent="0.2">
      <c r="A3850"/>
    </row>
    <row r="3851" spans="1:1" x14ac:dyDescent="0.2">
      <c r="A3851"/>
    </row>
    <row r="3852" spans="1:1" x14ac:dyDescent="0.2">
      <c r="A3852"/>
    </row>
    <row r="3853" spans="1:1" x14ac:dyDescent="0.2">
      <c r="A3853"/>
    </row>
    <row r="3854" spans="1:1" x14ac:dyDescent="0.2">
      <c r="A3854"/>
    </row>
    <row r="3855" spans="1:1" x14ac:dyDescent="0.2">
      <c r="A3855"/>
    </row>
    <row r="3856" spans="1:1" x14ac:dyDescent="0.2">
      <c r="A3856"/>
    </row>
    <row r="3857" spans="1:1" x14ac:dyDescent="0.2">
      <c r="A3857"/>
    </row>
    <row r="3858" spans="1:1" x14ac:dyDescent="0.2">
      <c r="A3858"/>
    </row>
    <row r="3859" spans="1:1" x14ac:dyDescent="0.2">
      <c r="A3859"/>
    </row>
    <row r="3860" spans="1:1" x14ac:dyDescent="0.2">
      <c r="A3860"/>
    </row>
    <row r="3861" spans="1:1" x14ac:dyDescent="0.2">
      <c r="A3861"/>
    </row>
    <row r="3862" spans="1:1" x14ac:dyDescent="0.2">
      <c r="A3862"/>
    </row>
    <row r="3863" spans="1:1" x14ac:dyDescent="0.2">
      <c r="A3863"/>
    </row>
    <row r="3864" spans="1:1" x14ac:dyDescent="0.2">
      <c r="A3864"/>
    </row>
    <row r="3865" spans="1:1" x14ac:dyDescent="0.2">
      <c r="A3865"/>
    </row>
    <row r="3866" spans="1:1" x14ac:dyDescent="0.2">
      <c r="A3866"/>
    </row>
    <row r="3867" spans="1:1" x14ac:dyDescent="0.2">
      <c r="A3867"/>
    </row>
    <row r="3868" spans="1:1" x14ac:dyDescent="0.2">
      <c r="A3868"/>
    </row>
    <row r="3869" spans="1:1" x14ac:dyDescent="0.2">
      <c r="A3869"/>
    </row>
    <row r="3870" spans="1:1" x14ac:dyDescent="0.2">
      <c r="A3870"/>
    </row>
    <row r="3871" spans="1:1" x14ac:dyDescent="0.2">
      <c r="A3871"/>
    </row>
    <row r="3872" spans="1:1" x14ac:dyDescent="0.2">
      <c r="A3872"/>
    </row>
    <row r="3873" spans="1:1" x14ac:dyDescent="0.2">
      <c r="A3873"/>
    </row>
    <row r="3874" spans="1:1" x14ac:dyDescent="0.2">
      <c r="A3874"/>
    </row>
    <row r="3875" spans="1:1" x14ac:dyDescent="0.2">
      <c r="A3875"/>
    </row>
    <row r="3876" spans="1:1" x14ac:dyDescent="0.2">
      <c r="A3876"/>
    </row>
    <row r="3877" spans="1:1" x14ac:dyDescent="0.2">
      <c r="A3877"/>
    </row>
    <row r="3878" spans="1:1" x14ac:dyDescent="0.2">
      <c r="A3878"/>
    </row>
    <row r="3879" spans="1:1" x14ac:dyDescent="0.2">
      <c r="A3879"/>
    </row>
    <row r="3880" spans="1:1" x14ac:dyDescent="0.2">
      <c r="A3880"/>
    </row>
    <row r="3881" spans="1:1" x14ac:dyDescent="0.2">
      <c r="A3881"/>
    </row>
    <row r="3882" spans="1:1" x14ac:dyDescent="0.2">
      <c r="A3882"/>
    </row>
    <row r="3883" spans="1:1" x14ac:dyDescent="0.2">
      <c r="A3883"/>
    </row>
    <row r="3884" spans="1:1" x14ac:dyDescent="0.2">
      <c r="A3884"/>
    </row>
    <row r="3885" spans="1:1" x14ac:dyDescent="0.2">
      <c r="A3885"/>
    </row>
    <row r="3886" spans="1:1" x14ac:dyDescent="0.2">
      <c r="A3886"/>
    </row>
    <row r="3887" spans="1:1" x14ac:dyDescent="0.2">
      <c r="A3887"/>
    </row>
    <row r="3888" spans="1:1" x14ac:dyDescent="0.2">
      <c r="A3888"/>
    </row>
    <row r="3889" spans="1:1" x14ac:dyDescent="0.2">
      <c r="A3889"/>
    </row>
    <row r="3890" spans="1:1" x14ac:dyDescent="0.2">
      <c r="A3890"/>
    </row>
    <row r="3891" spans="1:1" x14ac:dyDescent="0.2">
      <c r="A3891"/>
    </row>
    <row r="3892" spans="1:1" x14ac:dyDescent="0.2">
      <c r="A3892"/>
    </row>
    <row r="3893" spans="1:1" x14ac:dyDescent="0.2">
      <c r="A3893"/>
    </row>
    <row r="3894" spans="1:1" x14ac:dyDescent="0.2">
      <c r="A3894"/>
    </row>
    <row r="3895" spans="1:1" x14ac:dyDescent="0.2">
      <c r="A3895"/>
    </row>
    <row r="3896" spans="1:1" x14ac:dyDescent="0.2">
      <c r="A3896"/>
    </row>
    <row r="3897" spans="1:1" x14ac:dyDescent="0.2">
      <c r="A3897"/>
    </row>
    <row r="3898" spans="1:1" x14ac:dyDescent="0.2">
      <c r="A3898"/>
    </row>
    <row r="3899" spans="1:1" x14ac:dyDescent="0.2">
      <c r="A3899"/>
    </row>
    <row r="3900" spans="1:1" x14ac:dyDescent="0.2">
      <c r="A3900"/>
    </row>
    <row r="3901" spans="1:1" x14ac:dyDescent="0.2">
      <c r="A3901"/>
    </row>
    <row r="3902" spans="1:1" x14ac:dyDescent="0.2">
      <c r="A3902"/>
    </row>
    <row r="3903" spans="1:1" x14ac:dyDescent="0.2">
      <c r="A3903"/>
    </row>
    <row r="3904" spans="1:1" x14ac:dyDescent="0.2">
      <c r="A3904"/>
    </row>
    <row r="3905" spans="1:1" x14ac:dyDescent="0.2">
      <c r="A3905"/>
    </row>
    <row r="3906" spans="1:1" x14ac:dyDescent="0.2">
      <c r="A3906"/>
    </row>
    <row r="3907" spans="1:1" x14ac:dyDescent="0.2">
      <c r="A3907"/>
    </row>
    <row r="3908" spans="1:1" x14ac:dyDescent="0.2">
      <c r="A3908"/>
    </row>
    <row r="3909" spans="1:1" x14ac:dyDescent="0.2">
      <c r="A3909"/>
    </row>
    <row r="3910" spans="1:1" x14ac:dyDescent="0.2">
      <c r="A3910"/>
    </row>
    <row r="3911" spans="1:1" x14ac:dyDescent="0.2">
      <c r="A3911"/>
    </row>
    <row r="3912" spans="1:1" x14ac:dyDescent="0.2">
      <c r="A3912"/>
    </row>
    <row r="3913" spans="1:1" x14ac:dyDescent="0.2">
      <c r="A3913"/>
    </row>
    <row r="3914" spans="1:1" x14ac:dyDescent="0.2">
      <c r="A3914"/>
    </row>
    <row r="3915" spans="1:1" x14ac:dyDescent="0.2">
      <c r="A3915"/>
    </row>
    <row r="3916" spans="1:1" x14ac:dyDescent="0.2">
      <c r="A3916"/>
    </row>
    <row r="3917" spans="1:1" x14ac:dyDescent="0.2">
      <c r="A3917"/>
    </row>
    <row r="3918" spans="1:1" x14ac:dyDescent="0.2">
      <c r="A3918"/>
    </row>
    <row r="3919" spans="1:1" x14ac:dyDescent="0.2">
      <c r="A3919"/>
    </row>
    <row r="3920" spans="1:1" x14ac:dyDescent="0.2">
      <c r="A3920"/>
    </row>
    <row r="3921" spans="1:1" x14ac:dyDescent="0.2">
      <c r="A3921"/>
    </row>
    <row r="3922" spans="1:1" x14ac:dyDescent="0.2">
      <c r="A3922"/>
    </row>
    <row r="3923" spans="1:1" x14ac:dyDescent="0.2">
      <c r="A3923"/>
    </row>
    <row r="3924" spans="1:1" x14ac:dyDescent="0.2">
      <c r="A3924"/>
    </row>
    <row r="3925" spans="1:1" x14ac:dyDescent="0.2">
      <c r="A3925"/>
    </row>
    <row r="3926" spans="1:1" x14ac:dyDescent="0.2">
      <c r="A3926"/>
    </row>
    <row r="3927" spans="1:1" x14ac:dyDescent="0.2">
      <c r="A3927"/>
    </row>
    <row r="3928" spans="1:1" x14ac:dyDescent="0.2">
      <c r="A3928"/>
    </row>
    <row r="3929" spans="1:1" x14ac:dyDescent="0.2">
      <c r="A3929"/>
    </row>
    <row r="3930" spans="1:1" x14ac:dyDescent="0.2">
      <c r="A3930"/>
    </row>
    <row r="3931" spans="1:1" x14ac:dyDescent="0.2">
      <c r="A3931"/>
    </row>
    <row r="3932" spans="1:1" x14ac:dyDescent="0.2">
      <c r="A3932"/>
    </row>
    <row r="3933" spans="1:1" x14ac:dyDescent="0.2">
      <c r="A3933"/>
    </row>
    <row r="3934" spans="1:1" x14ac:dyDescent="0.2">
      <c r="A3934"/>
    </row>
    <row r="3935" spans="1:1" x14ac:dyDescent="0.2">
      <c r="A3935"/>
    </row>
    <row r="3936" spans="1:1" x14ac:dyDescent="0.2">
      <c r="A3936"/>
    </row>
    <row r="3937" spans="1:1" x14ac:dyDescent="0.2">
      <c r="A3937"/>
    </row>
    <row r="3938" spans="1:1" x14ac:dyDescent="0.2">
      <c r="A3938"/>
    </row>
    <row r="3939" spans="1:1" x14ac:dyDescent="0.2">
      <c r="A3939"/>
    </row>
    <row r="3940" spans="1:1" x14ac:dyDescent="0.2">
      <c r="A3940"/>
    </row>
    <row r="3941" spans="1:1" x14ac:dyDescent="0.2">
      <c r="A3941"/>
    </row>
    <row r="3942" spans="1:1" x14ac:dyDescent="0.2">
      <c r="A3942"/>
    </row>
    <row r="3943" spans="1:1" x14ac:dyDescent="0.2">
      <c r="A3943"/>
    </row>
    <row r="3944" spans="1:1" x14ac:dyDescent="0.2">
      <c r="A3944"/>
    </row>
    <row r="3945" spans="1:1" x14ac:dyDescent="0.2">
      <c r="A3945"/>
    </row>
    <row r="3946" spans="1:1" x14ac:dyDescent="0.2">
      <c r="A3946"/>
    </row>
    <row r="3947" spans="1:1" x14ac:dyDescent="0.2">
      <c r="A3947"/>
    </row>
    <row r="3948" spans="1:1" x14ac:dyDescent="0.2">
      <c r="A3948"/>
    </row>
    <row r="3949" spans="1:1" x14ac:dyDescent="0.2">
      <c r="A3949"/>
    </row>
    <row r="3950" spans="1:1" x14ac:dyDescent="0.2">
      <c r="A3950"/>
    </row>
    <row r="3951" spans="1:1" x14ac:dyDescent="0.2">
      <c r="A3951"/>
    </row>
    <row r="3952" spans="1:1" x14ac:dyDescent="0.2">
      <c r="A3952"/>
    </row>
    <row r="3953" spans="1:1" x14ac:dyDescent="0.2">
      <c r="A3953"/>
    </row>
    <row r="3954" spans="1:1" x14ac:dyDescent="0.2">
      <c r="A3954"/>
    </row>
    <row r="3955" spans="1:1" x14ac:dyDescent="0.2">
      <c r="A3955"/>
    </row>
    <row r="3956" spans="1:1" x14ac:dyDescent="0.2">
      <c r="A3956"/>
    </row>
    <row r="3957" spans="1:1" x14ac:dyDescent="0.2">
      <c r="A3957"/>
    </row>
    <row r="3958" spans="1:1" x14ac:dyDescent="0.2">
      <c r="A3958"/>
    </row>
    <row r="3959" spans="1:1" x14ac:dyDescent="0.2">
      <c r="A3959"/>
    </row>
    <row r="3960" spans="1:1" x14ac:dyDescent="0.2">
      <c r="A3960"/>
    </row>
    <row r="3961" spans="1:1" x14ac:dyDescent="0.2">
      <c r="A3961"/>
    </row>
    <row r="3962" spans="1:1" x14ac:dyDescent="0.2">
      <c r="A3962"/>
    </row>
    <row r="3963" spans="1:1" x14ac:dyDescent="0.2">
      <c r="A3963"/>
    </row>
    <row r="3964" spans="1:1" x14ac:dyDescent="0.2">
      <c r="A3964"/>
    </row>
    <row r="3965" spans="1:1" x14ac:dyDescent="0.2">
      <c r="A3965"/>
    </row>
    <row r="3966" spans="1:1" x14ac:dyDescent="0.2">
      <c r="A3966"/>
    </row>
    <row r="3967" spans="1:1" x14ac:dyDescent="0.2">
      <c r="A3967"/>
    </row>
    <row r="3968" spans="1:1" x14ac:dyDescent="0.2">
      <c r="A3968"/>
    </row>
    <row r="3969" spans="1:1" x14ac:dyDescent="0.2">
      <c r="A3969"/>
    </row>
    <row r="3970" spans="1:1" x14ac:dyDescent="0.2">
      <c r="A3970"/>
    </row>
    <row r="3971" spans="1:1" x14ac:dyDescent="0.2">
      <c r="A3971"/>
    </row>
    <row r="3972" spans="1:1" x14ac:dyDescent="0.2">
      <c r="A3972"/>
    </row>
    <row r="3973" spans="1:1" x14ac:dyDescent="0.2">
      <c r="A3973"/>
    </row>
    <row r="3974" spans="1:1" x14ac:dyDescent="0.2">
      <c r="A3974"/>
    </row>
    <row r="3975" spans="1:1" x14ac:dyDescent="0.2">
      <c r="A3975"/>
    </row>
    <row r="3976" spans="1:1" x14ac:dyDescent="0.2">
      <c r="A3976"/>
    </row>
    <row r="3977" spans="1:1" x14ac:dyDescent="0.2">
      <c r="A3977"/>
    </row>
    <row r="3978" spans="1:1" x14ac:dyDescent="0.2">
      <c r="A3978"/>
    </row>
    <row r="3979" spans="1:1" x14ac:dyDescent="0.2">
      <c r="A3979"/>
    </row>
    <row r="3980" spans="1:1" x14ac:dyDescent="0.2">
      <c r="A3980"/>
    </row>
    <row r="3981" spans="1:1" x14ac:dyDescent="0.2">
      <c r="A3981"/>
    </row>
    <row r="3982" spans="1:1" x14ac:dyDescent="0.2">
      <c r="A3982"/>
    </row>
    <row r="3983" spans="1:1" x14ac:dyDescent="0.2">
      <c r="A3983"/>
    </row>
    <row r="3984" spans="1:1" x14ac:dyDescent="0.2">
      <c r="A3984"/>
    </row>
    <row r="3985" spans="1:1" x14ac:dyDescent="0.2">
      <c r="A3985"/>
    </row>
    <row r="3986" spans="1:1" x14ac:dyDescent="0.2">
      <c r="A3986"/>
    </row>
    <row r="3987" spans="1:1" x14ac:dyDescent="0.2">
      <c r="A3987"/>
    </row>
    <row r="3988" spans="1:1" x14ac:dyDescent="0.2">
      <c r="A3988"/>
    </row>
    <row r="3989" spans="1:1" x14ac:dyDescent="0.2">
      <c r="A3989"/>
    </row>
    <row r="3990" spans="1:1" x14ac:dyDescent="0.2">
      <c r="A3990"/>
    </row>
    <row r="3991" spans="1:1" x14ac:dyDescent="0.2">
      <c r="A3991"/>
    </row>
    <row r="3992" spans="1:1" x14ac:dyDescent="0.2">
      <c r="A3992"/>
    </row>
    <row r="3993" spans="1:1" x14ac:dyDescent="0.2">
      <c r="A3993"/>
    </row>
    <row r="3994" spans="1:1" x14ac:dyDescent="0.2">
      <c r="A3994"/>
    </row>
    <row r="3995" spans="1:1" x14ac:dyDescent="0.2">
      <c r="A3995"/>
    </row>
    <row r="3996" spans="1:1" x14ac:dyDescent="0.2">
      <c r="A3996"/>
    </row>
    <row r="3997" spans="1:1" x14ac:dyDescent="0.2">
      <c r="A3997"/>
    </row>
    <row r="3998" spans="1:1" x14ac:dyDescent="0.2">
      <c r="A3998"/>
    </row>
    <row r="3999" spans="1:1" x14ac:dyDescent="0.2">
      <c r="A3999"/>
    </row>
    <row r="4000" spans="1:1" x14ac:dyDescent="0.2">
      <c r="A4000"/>
    </row>
    <row r="4001" spans="1:1" x14ac:dyDescent="0.2">
      <c r="A4001"/>
    </row>
    <row r="4002" spans="1:1" x14ac:dyDescent="0.2">
      <c r="A4002"/>
    </row>
    <row r="4003" spans="1:1" x14ac:dyDescent="0.2">
      <c r="A4003"/>
    </row>
    <row r="4004" spans="1:1" x14ac:dyDescent="0.2">
      <c r="A4004"/>
    </row>
    <row r="4005" spans="1:1" x14ac:dyDescent="0.2">
      <c r="A4005"/>
    </row>
    <row r="4006" spans="1:1" x14ac:dyDescent="0.2">
      <c r="A4006"/>
    </row>
    <row r="4007" spans="1:1" x14ac:dyDescent="0.2">
      <c r="A4007"/>
    </row>
    <row r="4008" spans="1:1" x14ac:dyDescent="0.2">
      <c r="A4008"/>
    </row>
    <row r="4009" spans="1:1" x14ac:dyDescent="0.2">
      <c r="A4009"/>
    </row>
    <row r="4010" spans="1:1" x14ac:dyDescent="0.2">
      <c r="A4010"/>
    </row>
    <row r="4011" spans="1:1" x14ac:dyDescent="0.2">
      <c r="A4011"/>
    </row>
    <row r="4012" spans="1:1" x14ac:dyDescent="0.2">
      <c r="A4012"/>
    </row>
    <row r="4013" spans="1:1" x14ac:dyDescent="0.2">
      <c r="A4013"/>
    </row>
    <row r="4014" spans="1:1" x14ac:dyDescent="0.2">
      <c r="A4014"/>
    </row>
    <row r="4015" spans="1:1" x14ac:dyDescent="0.2">
      <c r="A4015"/>
    </row>
    <row r="4016" spans="1:1" x14ac:dyDescent="0.2">
      <c r="A4016"/>
    </row>
    <row r="4017" spans="1:1" x14ac:dyDescent="0.2">
      <c r="A4017"/>
    </row>
    <row r="4018" spans="1:1" x14ac:dyDescent="0.2">
      <c r="A4018"/>
    </row>
    <row r="4019" spans="1:1" x14ac:dyDescent="0.2">
      <c r="A4019"/>
    </row>
    <row r="4020" spans="1:1" x14ac:dyDescent="0.2">
      <c r="A4020"/>
    </row>
    <row r="4021" spans="1:1" x14ac:dyDescent="0.2">
      <c r="A4021"/>
    </row>
    <row r="4022" spans="1:1" x14ac:dyDescent="0.2">
      <c r="A4022"/>
    </row>
    <row r="4023" spans="1:1" x14ac:dyDescent="0.2">
      <c r="A4023"/>
    </row>
    <row r="4024" spans="1:1" x14ac:dyDescent="0.2">
      <c r="A4024"/>
    </row>
    <row r="4025" spans="1:1" x14ac:dyDescent="0.2">
      <c r="A4025"/>
    </row>
    <row r="4026" spans="1:1" x14ac:dyDescent="0.2">
      <c r="A4026"/>
    </row>
    <row r="4027" spans="1:1" x14ac:dyDescent="0.2">
      <c r="A4027"/>
    </row>
    <row r="4028" spans="1:1" x14ac:dyDescent="0.2">
      <c r="A4028"/>
    </row>
    <row r="4029" spans="1:1" x14ac:dyDescent="0.2">
      <c r="A4029"/>
    </row>
    <row r="4030" spans="1:1" x14ac:dyDescent="0.2">
      <c r="A4030"/>
    </row>
    <row r="4031" spans="1:1" x14ac:dyDescent="0.2">
      <c r="A4031"/>
    </row>
    <row r="4032" spans="1:1" x14ac:dyDescent="0.2">
      <c r="A4032"/>
    </row>
    <row r="4033" spans="1:1" x14ac:dyDescent="0.2">
      <c r="A4033"/>
    </row>
    <row r="4034" spans="1:1" x14ac:dyDescent="0.2">
      <c r="A4034"/>
    </row>
    <row r="4035" spans="1:1" x14ac:dyDescent="0.2">
      <c r="A4035"/>
    </row>
    <row r="4036" spans="1:1" x14ac:dyDescent="0.2">
      <c r="A4036"/>
    </row>
    <row r="4037" spans="1:1" x14ac:dyDescent="0.2">
      <c r="A4037"/>
    </row>
    <row r="4038" spans="1:1" x14ac:dyDescent="0.2">
      <c r="A4038"/>
    </row>
    <row r="4039" spans="1:1" x14ac:dyDescent="0.2">
      <c r="A4039"/>
    </row>
    <row r="4040" spans="1:1" x14ac:dyDescent="0.2">
      <c r="A4040"/>
    </row>
    <row r="4041" spans="1:1" x14ac:dyDescent="0.2">
      <c r="A4041"/>
    </row>
    <row r="4042" spans="1:1" x14ac:dyDescent="0.2">
      <c r="A4042"/>
    </row>
    <row r="4043" spans="1:1" x14ac:dyDescent="0.2">
      <c r="A4043"/>
    </row>
    <row r="4044" spans="1:1" x14ac:dyDescent="0.2">
      <c r="A4044"/>
    </row>
    <row r="4045" spans="1:1" x14ac:dyDescent="0.2">
      <c r="A4045"/>
    </row>
    <row r="4046" spans="1:1" x14ac:dyDescent="0.2">
      <c r="A4046"/>
    </row>
    <row r="4047" spans="1:1" x14ac:dyDescent="0.2">
      <c r="A4047"/>
    </row>
    <row r="4048" spans="1:1" x14ac:dyDescent="0.2">
      <c r="A4048"/>
    </row>
    <row r="4049" spans="1:1" x14ac:dyDescent="0.2">
      <c r="A4049"/>
    </row>
    <row r="4050" spans="1:1" x14ac:dyDescent="0.2">
      <c r="A4050"/>
    </row>
    <row r="4051" spans="1:1" x14ac:dyDescent="0.2">
      <c r="A4051"/>
    </row>
    <row r="4052" spans="1:1" x14ac:dyDescent="0.2">
      <c r="A4052"/>
    </row>
    <row r="4053" spans="1:1" x14ac:dyDescent="0.2">
      <c r="A4053"/>
    </row>
    <row r="4054" spans="1:1" x14ac:dyDescent="0.2">
      <c r="A4054"/>
    </row>
    <row r="4055" spans="1:1" x14ac:dyDescent="0.2">
      <c r="A4055"/>
    </row>
    <row r="4056" spans="1:1" x14ac:dyDescent="0.2">
      <c r="A4056"/>
    </row>
    <row r="4057" spans="1:1" x14ac:dyDescent="0.2">
      <c r="A4057"/>
    </row>
    <row r="4058" spans="1:1" x14ac:dyDescent="0.2">
      <c r="A4058"/>
    </row>
    <row r="4059" spans="1:1" x14ac:dyDescent="0.2">
      <c r="A4059"/>
    </row>
    <row r="4060" spans="1:1" x14ac:dyDescent="0.2">
      <c r="A4060"/>
    </row>
    <row r="4061" spans="1:1" x14ac:dyDescent="0.2">
      <c r="A4061"/>
    </row>
    <row r="4062" spans="1:1" x14ac:dyDescent="0.2">
      <c r="A4062"/>
    </row>
    <row r="4063" spans="1:1" x14ac:dyDescent="0.2">
      <c r="A4063"/>
    </row>
    <row r="4064" spans="1:1" x14ac:dyDescent="0.2">
      <c r="A4064"/>
    </row>
    <row r="4065" spans="1:1" x14ac:dyDescent="0.2">
      <c r="A4065"/>
    </row>
    <row r="4066" spans="1:1" x14ac:dyDescent="0.2">
      <c r="A4066"/>
    </row>
    <row r="4067" spans="1:1" x14ac:dyDescent="0.2">
      <c r="A4067"/>
    </row>
    <row r="4068" spans="1:1" x14ac:dyDescent="0.2">
      <c r="A4068"/>
    </row>
    <row r="4069" spans="1:1" x14ac:dyDescent="0.2">
      <c r="A4069"/>
    </row>
    <row r="4070" spans="1:1" x14ac:dyDescent="0.2">
      <c r="A4070"/>
    </row>
    <row r="4071" spans="1:1" x14ac:dyDescent="0.2">
      <c r="A4071"/>
    </row>
    <row r="4072" spans="1:1" x14ac:dyDescent="0.2">
      <c r="A4072"/>
    </row>
    <row r="4073" spans="1:1" x14ac:dyDescent="0.2">
      <c r="A4073"/>
    </row>
    <row r="4074" spans="1:1" x14ac:dyDescent="0.2">
      <c r="A4074"/>
    </row>
    <row r="4075" spans="1:1" x14ac:dyDescent="0.2">
      <c r="A4075"/>
    </row>
    <row r="4076" spans="1:1" x14ac:dyDescent="0.2">
      <c r="A4076"/>
    </row>
    <row r="4077" spans="1:1" x14ac:dyDescent="0.2">
      <c r="A4077"/>
    </row>
    <row r="4078" spans="1:1" x14ac:dyDescent="0.2">
      <c r="A4078"/>
    </row>
    <row r="4079" spans="1:1" x14ac:dyDescent="0.2">
      <c r="A4079"/>
    </row>
    <row r="4080" spans="1:1" x14ac:dyDescent="0.2">
      <c r="A4080"/>
    </row>
    <row r="4081" spans="1:1" x14ac:dyDescent="0.2">
      <c r="A4081"/>
    </row>
    <row r="4082" spans="1:1" x14ac:dyDescent="0.2">
      <c r="A4082"/>
    </row>
    <row r="4083" spans="1:1" x14ac:dyDescent="0.2">
      <c r="A4083"/>
    </row>
    <row r="4084" spans="1:1" x14ac:dyDescent="0.2">
      <c r="A4084"/>
    </row>
    <row r="4085" spans="1:1" x14ac:dyDescent="0.2">
      <c r="A4085"/>
    </row>
    <row r="4086" spans="1:1" x14ac:dyDescent="0.2">
      <c r="A4086"/>
    </row>
    <row r="4087" spans="1:1" x14ac:dyDescent="0.2">
      <c r="A4087"/>
    </row>
    <row r="4088" spans="1:1" x14ac:dyDescent="0.2">
      <c r="A4088"/>
    </row>
    <row r="4089" spans="1:1" x14ac:dyDescent="0.2">
      <c r="A4089"/>
    </row>
    <row r="4090" spans="1:1" x14ac:dyDescent="0.2">
      <c r="A4090"/>
    </row>
    <row r="4091" spans="1:1" x14ac:dyDescent="0.2">
      <c r="A4091"/>
    </row>
    <row r="4092" spans="1:1" x14ac:dyDescent="0.2">
      <c r="A4092"/>
    </row>
    <row r="4093" spans="1:1" x14ac:dyDescent="0.2">
      <c r="A4093"/>
    </row>
    <row r="4094" spans="1:1" x14ac:dyDescent="0.2">
      <c r="A4094"/>
    </row>
    <row r="4095" spans="1:1" x14ac:dyDescent="0.2">
      <c r="A4095"/>
    </row>
    <row r="4096" spans="1:1" x14ac:dyDescent="0.2">
      <c r="A4096"/>
    </row>
    <row r="4097" spans="1:1" x14ac:dyDescent="0.2">
      <c r="A4097"/>
    </row>
    <row r="4098" spans="1:1" x14ac:dyDescent="0.2">
      <c r="A4098"/>
    </row>
    <row r="4099" spans="1:1" x14ac:dyDescent="0.2">
      <c r="A4099"/>
    </row>
    <row r="4100" spans="1:1" x14ac:dyDescent="0.2">
      <c r="A4100"/>
    </row>
    <row r="4101" spans="1:1" x14ac:dyDescent="0.2">
      <c r="A4101"/>
    </row>
    <row r="4102" spans="1:1" x14ac:dyDescent="0.2">
      <c r="A4102"/>
    </row>
    <row r="4103" spans="1:1" x14ac:dyDescent="0.2">
      <c r="A4103"/>
    </row>
    <row r="4104" spans="1:1" x14ac:dyDescent="0.2">
      <c r="A4104"/>
    </row>
    <row r="4105" spans="1:1" x14ac:dyDescent="0.2">
      <c r="A4105"/>
    </row>
    <row r="4106" spans="1:1" x14ac:dyDescent="0.2">
      <c r="A4106"/>
    </row>
    <row r="4107" spans="1:1" x14ac:dyDescent="0.2">
      <c r="A4107"/>
    </row>
    <row r="4108" spans="1:1" x14ac:dyDescent="0.2">
      <c r="A4108"/>
    </row>
    <row r="4109" spans="1:1" x14ac:dyDescent="0.2">
      <c r="A4109"/>
    </row>
    <row r="4110" spans="1:1" x14ac:dyDescent="0.2">
      <c r="A4110"/>
    </row>
    <row r="4111" spans="1:1" x14ac:dyDescent="0.2">
      <c r="A4111"/>
    </row>
    <row r="4112" spans="1:1" x14ac:dyDescent="0.2">
      <c r="A4112"/>
    </row>
    <row r="4113" spans="1:1" x14ac:dyDescent="0.2">
      <c r="A4113"/>
    </row>
    <row r="4114" spans="1:1" x14ac:dyDescent="0.2">
      <c r="A4114"/>
    </row>
    <row r="4115" spans="1:1" x14ac:dyDescent="0.2">
      <c r="A4115"/>
    </row>
    <row r="4116" spans="1:1" x14ac:dyDescent="0.2">
      <c r="A4116"/>
    </row>
    <row r="4117" spans="1:1" x14ac:dyDescent="0.2">
      <c r="A4117"/>
    </row>
    <row r="4118" spans="1:1" x14ac:dyDescent="0.2">
      <c r="A4118"/>
    </row>
    <row r="4119" spans="1:1" x14ac:dyDescent="0.2">
      <c r="A4119"/>
    </row>
    <row r="4120" spans="1:1" x14ac:dyDescent="0.2">
      <c r="A4120"/>
    </row>
    <row r="4121" spans="1:1" x14ac:dyDescent="0.2">
      <c r="A4121"/>
    </row>
    <row r="4122" spans="1:1" x14ac:dyDescent="0.2">
      <c r="A4122"/>
    </row>
    <row r="4123" spans="1:1" x14ac:dyDescent="0.2">
      <c r="A4123"/>
    </row>
    <row r="4124" spans="1:1" x14ac:dyDescent="0.2">
      <c r="A4124"/>
    </row>
    <row r="4125" spans="1:1" x14ac:dyDescent="0.2">
      <c r="A4125"/>
    </row>
    <row r="4126" spans="1:1" x14ac:dyDescent="0.2">
      <c r="A4126"/>
    </row>
    <row r="4127" spans="1:1" x14ac:dyDescent="0.2">
      <c r="A4127"/>
    </row>
    <row r="4128" spans="1:1" x14ac:dyDescent="0.2">
      <c r="A4128"/>
    </row>
    <row r="4129" spans="1:1" x14ac:dyDescent="0.2">
      <c r="A4129"/>
    </row>
    <row r="4130" spans="1:1" x14ac:dyDescent="0.2">
      <c r="A4130"/>
    </row>
    <row r="4131" spans="1:1" x14ac:dyDescent="0.2">
      <c r="A4131"/>
    </row>
    <row r="4132" spans="1:1" x14ac:dyDescent="0.2">
      <c r="A4132"/>
    </row>
    <row r="4133" spans="1:1" x14ac:dyDescent="0.2">
      <c r="A4133"/>
    </row>
    <row r="4134" spans="1:1" x14ac:dyDescent="0.2">
      <c r="A4134"/>
    </row>
    <row r="4135" spans="1:1" x14ac:dyDescent="0.2">
      <c r="A4135"/>
    </row>
    <row r="4136" spans="1:1" x14ac:dyDescent="0.2">
      <c r="A4136"/>
    </row>
    <row r="4137" spans="1:1" x14ac:dyDescent="0.2">
      <c r="A4137"/>
    </row>
    <row r="4138" spans="1:1" x14ac:dyDescent="0.2">
      <c r="A4138"/>
    </row>
    <row r="4139" spans="1:1" x14ac:dyDescent="0.2">
      <c r="A4139"/>
    </row>
    <row r="4140" spans="1:1" x14ac:dyDescent="0.2">
      <c r="A4140"/>
    </row>
    <row r="4141" spans="1:1" x14ac:dyDescent="0.2">
      <c r="A4141"/>
    </row>
    <row r="4142" spans="1:1" x14ac:dyDescent="0.2">
      <c r="A4142"/>
    </row>
    <row r="4143" spans="1:1" x14ac:dyDescent="0.2">
      <c r="A4143"/>
    </row>
    <row r="4144" spans="1:1" x14ac:dyDescent="0.2">
      <c r="A4144"/>
    </row>
    <row r="4145" spans="1:1" x14ac:dyDescent="0.2">
      <c r="A4145"/>
    </row>
    <row r="4146" spans="1:1" x14ac:dyDescent="0.2">
      <c r="A4146"/>
    </row>
    <row r="4147" spans="1:1" x14ac:dyDescent="0.2">
      <c r="A4147"/>
    </row>
    <row r="4148" spans="1:1" x14ac:dyDescent="0.2">
      <c r="A4148"/>
    </row>
    <row r="4149" spans="1:1" x14ac:dyDescent="0.2">
      <c r="A4149"/>
    </row>
    <row r="4150" spans="1:1" x14ac:dyDescent="0.2">
      <c r="A4150"/>
    </row>
    <row r="4151" spans="1:1" x14ac:dyDescent="0.2">
      <c r="A4151"/>
    </row>
    <row r="4152" spans="1:1" x14ac:dyDescent="0.2">
      <c r="A4152"/>
    </row>
    <row r="4153" spans="1:1" x14ac:dyDescent="0.2">
      <c r="A4153"/>
    </row>
    <row r="4154" spans="1:1" x14ac:dyDescent="0.2">
      <c r="A4154"/>
    </row>
    <row r="4155" spans="1:1" x14ac:dyDescent="0.2">
      <c r="A4155"/>
    </row>
    <row r="4156" spans="1:1" x14ac:dyDescent="0.2">
      <c r="A4156"/>
    </row>
    <row r="4157" spans="1:1" x14ac:dyDescent="0.2">
      <c r="A4157"/>
    </row>
    <row r="4158" spans="1:1" x14ac:dyDescent="0.2">
      <c r="A4158"/>
    </row>
    <row r="4159" spans="1:1" x14ac:dyDescent="0.2">
      <c r="A4159"/>
    </row>
    <row r="4160" spans="1:1" x14ac:dyDescent="0.2">
      <c r="A4160"/>
    </row>
    <row r="4161" spans="1:1" x14ac:dyDescent="0.2">
      <c r="A4161"/>
    </row>
    <row r="4162" spans="1:1" x14ac:dyDescent="0.2">
      <c r="A4162"/>
    </row>
    <row r="4163" spans="1:1" x14ac:dyDescent="0.2">
      <c r="A4163"/>
    </row>
    <row r="4164" spans="1:1" x14ac:dyDescent="0.2">
      <c r="A4164"/>
    </row>
    <row r="4165" spans="1:1" x14ac:dyDescent="0.2">
      <c r="A4165"/>
    </row>
    <row r="4166" spans="1:1" x14ac:dyDescent="0.2">
      <c r="A4166"/>
    </row>
    <row r="4167" spans="1:1" x14ac:dyDescent="0.2">
      <c r="A4167"/>
    </row>
    <row r="4168" spans="1:1" x14ac:dyDescent="0.2">
      <c r="A4168"/>
    </row>
    <row r="4169" spans="1:1" x14ac:dyDescent="0.2">
      <c r="A4169"/>
    </row>
    <row r="4170" spans="1:1" x14ac:dyDescent="0.2">
      <c r="A4170"/>
    </row>
    <row r="4171" spans="1:1" x14ac:dyDescent="0.2">
      <c r="A4171"/>
    </row>
    <row r="4172" spans="1:1" x14ac:dyDescent="0.2">
      <c r="A4172"/>
    </row>
    <row r="4173" spans="1:1" x14ac:dyDescent="0.2">
      <c r="A4173"/>
    </row>
    <row r="4174" spans="1:1" x14ac:dyDescent="0.2">
      <c r="A4174"/>
    </row>
    <row r="4175" spans="1:1" x14ac:dyDescent="0.2">
      <c r="A4175"/>
    </row>
    <row r="4176" spans="1:1" x14ac:dyDescent="0.2">
      <c r="A4176"/>
    </row>
    <row r="4177" spans="1:1" x14ac:dyDescent="0.2">
      <c r="A4177"/>
    </row>
    <row r="4178" spans="1:1" x14ac:dyDescent="0.2">
      <c r="A4178"/>
    </row>
    <row r="4179" spans="1:1" x14ac:dyDescent="0.2">
      <c r="A4179"/>
    </row>
    <row r="4180" spans="1:1" x14ac:dyDescent="0.2">
      <c r="A4180"/>
    </row>
    <row r="4181" spans="1:1" x14ac:dyDescent="0.2">
      <c r="A4181"/>
    </row>
    <row r="4182" spans="1:1" x14ac:dyDescent="0.2">
      <c r="A4182"/>
    </row>
    <row r="4183" spans="1:1" x14ac:dyDescent="0.2">
      <c r="A4183"/>
    </row>
    <row r="4184" spans="1:1" x14ac:dyDescent="0.2">
      <c r="A4184"/>
    </row>
    <row r="4185" spans="1:1" x14ac:dyDescent="0.2">
      <c r="A4185"/>
    </row>
    <row r="4186" spans="1:1" x14ac:dyDescent="0.2">
      <c r="A4186"/>
    </row>
    <row r="4187" spans="1:1" x14ac:dyDescent="0.2">
      <c r="A4187"/>
    </row>
    <row r="4188" spans="1:1" x14ac:dyDescent="0.2">
      <c r="A4188"/>
    </row>
    <row r="4189" spans="1:1" x14ac:dyDescent="0.2">
      <c r="A4189"/>
    </row>
    <row r="4190" spans="1:1" x14ac:dyDescent="0.2">
      <c r="A4190"/>
    </row>
    <row r="4191" spans="1:1" x14ac:dyDescent="0.2">
      <c r="A4191"/>
    </row>
    <row r="4192" spans="1:1" x14ac:dyDescent="0.2">
      <c r="A4192"/>
    </row>
    <row r="4193" spans="1:1" x14ac:dyDescent="0.2">
      <c r="A4193"/>
    </row>
    <row r="4194" spans="1:1" x14ac:dyDescent="0.2">
      <c r="A4194"/>
    </row>
    <row r="4195" spans="1:1" x14ac:dyDescent="0.2">
      <c r="A4195"/>
    </row>
    <row r="4196" spans="1:1" x14ac:dyDescent="0.2">
      <c r="A4196"/>
    </row>
    <row r="4197" spans="1:1" x14ac:dyDescent="0.2">
      <c r="A4197"/>
    </row>
    <row r="4198" spans="1:1" x14ac:dyDescent="0.2">
      <c r="A4198"/>
    </row>
    <row r="4199" spans="1:1" x14ac:dyDescent="0.2">
      <c r="A4199"/>
    </row>
    <row r="4200" spans="1:1" x14ac:dyDescent="0.2">
      <c r="A4200"/>
    </row>
    <row r="4201" spans="1:1" x14ac:dyDescent="0.2">
      <c r="A4201"/>
    </row>
    <row r="4202" spans="1:1" x14ac:dyDescent="0.2">
      <c r="A4202"/>
    </row>
    <row r="4203" spans="1:1" x14ac:dyDescent="0.2">
      <c r="A4203"/>
    </row>
    <row r="4204" spans="1:1" x14ac:dyDescent="0.2">
      <c r="A4204"/>
    </row>
    <row r="4205" spans="1:1" x14ac:dyDescent="0.2">
      <c r="A4205"/>
    </row>
    <row r="4206" spans="1:1" x14ac:dyDescent="0.2">
      <c r="A4206"/>
    </row>
    <row r="4207" spans="1:1" x14ac:dyDescent="0.2">
      <c r="A4207"/>
    </row>
    <row r="4208" spans="1:1" x14ac:dyDescent="0.2">
      <c r="A4208"/>
    </row>
    <row r="4209" spans="1:1" x14ac:dyDescent="0.2">
      <c r="A4209"/>
    </row>
    <row r="4210" spans="1:1" x14ac:dyDescent="0.2">
      <c r="A4210"/>
    </row>
    <row r="4211" spans="1:1" x14ac:dyDescent="0.2">
      <c r="A4211"/>
    </row>
    <row r="4212" spans="1:1" x14ac:dyDescent="0.2">
      <c r="A4212"/>
    </row>
    <row r="4213" spans="1:1" x14ac:dyDescent="0.2">
      <c r="A4213"/>
    </row>
    <row r="4214" spans="1:1" x14ac:dyDescent="0.2">
      <c r="A4214"/>
    </row>
    <row r="4215" spans="1:1" x14ac:dyDescent="0.2">
      <c r="A4215"/>
    </row>
    <row r="4216" spans="1:1" x14ac:dyDescent="0.2">
      <c r="A4216"/>
    </row>
    <row r="4217" spans="1:1" x14ac:dyDescent="0.2">
      <c r="A4217"/>
    </row>
    <row r="4218" spans="1:1" x14ac:dyDescent="0.2">
      <c r="A4218"/>
    </row>
    <row r="4219" spans="1:1" x14ac:dyDescent="0.2">
      <c r="A4219"/>
    </row>
    <row r="4220" spans="1:1" x14ac:dyDescent="0.2">
      <c r="A4220"/>
    </row>
    <row r="4221" spans="1:1" x14ac:dyDescent="0.2">
      <c r="A4221"/>
    </row>
    <row r="4222" spans="1:1" x14ac:dyDescent="0.2">
      <c r="A4222"/>
    </row>
    <row r="4223" spans="1:1" x14ac:dyDescent="0.2">
      <c r="A4223"/>
    </row>
    <row r="4224" spans="1:1" x14ac:dyDescent="0.2">
      <c r="A4224"/>
    </row>
    <row r="4225" spans="1:1" x14ac:dyDescent="0.2">
      <c r="A4225"/>
    </row>
    <row r="4226" spans="1:1" x14ac:dyDescent="0.2">
      <c r="A4226"/>
    </row>
    <row r="4227" spans="1:1" x14ac:dyDescent="0.2">
      <c r="A4227"/>
    </row>
    <row r="4228" spans="1:1" x14ac:dyDescent="0.2">
      <c r="A4228"/>
    </row>
    <row r="4229" spans="1:1" x14ac:dyDescent="0.2">
      <c r="A4229"/>
    </row>
    <row r="4230" spans="1:1" x14ac:dyDescent="0.2">
      <c r="A4230"/>
    </row>
    <row r="4231" spans="1:1" x14ac:dyDescent="0.2">
      <c r="A4231"/>
    </row>
    <row r="4232" spans="1:1" x14ac:dyDescent="0.2">
      <c r="A4232"/>
    </row>
    <row r="4233" spans="1:1" x14ac:dyDescent="0.2">
      <c r="A4233"/>
    </row>
    <row r="4234" spans="1:1" x14ac:dyDescent="0.2">
      <c r="A4234"/>
    </row>
    <row r="4235" spans="1:1" x14ac:dyDescent="0.2">
      <c r="A4235"/>
    </row>
    <row r="4236" spans="1:1" x14ac:dyDescent="0.2">
      <c r="A4236"/>
    </row>
    <row r="4237" spans="1:1" x14ac:dyDescent="0.2">
      <c r="A4237"/>
    </row>
    <row r="4238" spans="1:1" x14ac:dyDescent="0.2">
      <c r="A4238"/>
    </row>
    <row r="4239" spans="1:1" x14ac:dyDescent="0.2">
      <c r="A4239"/>
    </row>
    <row r="4240" spans="1:1" x14ac:dyDescent="0.2">
      <c r="A4240"/>
    </row>
    <row r="4241" spans="1:1" x14ac:dyDescent="0.2">
      <c r="A4241"/>
    </row>
    <row r="4242" spans="1:1" x14ac:dyDescent="0.2">
      <c r="A4242"/>
    </row>
    <row r="4243" spans="1:1" x14ac:dyDescent="0.2">
      <c r="A4243"/>
    </row>
    <row r="4244" spans="1:1" x14ac:dyDescent="0.2">
      <c r="A4244"/>
    </row>
    <row r="4245" spans="1:1" x14ac:dyDescent="0.2">
      <c r="A4245"/>
    </row>
    <row r="4246" spans="1:1" x14ac:dyDescent="0.2">
      <c r="A4246"/>
    </row>
    <row r="4247" spans="1:1" x14ac:dyDescent="0.2">
      <c r="A4247"/>
    </row>
    <row r="4248" spans="1:1" x14ac:dyDescent="0.2">
      <c r="A4248"/>
    </row>
    <row r="4249" spans="1:1" x14ac:dyDescent="0.2">
      <c r="A4249"/>
    </row>
    <row r="4250" spans="1:1" x14ac:dyDescent="0.2">
      <c r="A4250"/>
    </row>
    <row r="4251" spans="1:1" x14ac:dyDescent="0.2">
      <c r="A4251"/>
    </row>
    <row r="4252" spans="1:1" x14ac:dyDescent="0.2">
      <c r="A4252"/>
    </row>
    <row r="4253" spans="1:1" x14ac:dyDescent="0.2">
      <c r="A4253"/>
    </row>
    <row r="4254" spans="1:1" x14ac:dyDescent="0.2">
      <c r="A4254"/>
    </row>
    <row r="4255" spans="1:1" x14ac:dyDescent="0.2">
      <c r="A4255"/>
    </row>
    <row r="4256" spans="1:1" x14ac:dyDescent="0.2">
      <c r="A4256"/>
    </row>
    <row r="4257" spans="1:1" x14ac:dyDescent="0.2">
      <c r="A4257"/>
    </row>
    <row r="4258" spans="1:1" x14ac:dyDescent="0.2">
      <c r="A4258"/>
    </row>
    <row r="4259" spans="1:1" x14ac:dyDescent="0.2">
      <c r="A4259"/>
    </row>
    <row r="4260" spans="1:1" x14ac:dyDescent="0.2">
      <c r="A4260"/>
    </row>
    <row r="4261" spans="1:1" x14ac:dyDescent="0.2">
      <c r="A4261"/>
    </row>
    <row r="4262" spans="1:1" x14ac:dyDescent="0.2">
      <c r="A4262"/>
    </row>
    <row r="4263" spans="1:1" x14ac:dyDescent="0.2">
      <c r="A4263"/>
    </row>
    <row r="4264" spans="1:1" x14ac:dyDescent="0.2">
      <c r="A4264"/>
    </row>
    <row r="4265" spans="1:1" x14ac:dyDescent="0.2">
      <c r="A4265"/>
    </row>
    <row r="4266" spans="1:1" x14ac:dyDescent="0.2">
      <c r="A4266"/>
    </row>
    <row r="4267" spans="1:1" x14ac:dyDescent="0.2">
      <c r="A4267"/>
    </row>
    <row r="4268" spans="1:1" x14ac:dyDescent="0.2">
      <c r="A4268"/>
    </row>
    <row r="4269" spans="1:1" x14ac:dyDescent="0.2">
      <c r="A4269"/>
    </row>
    <row r="4270" spans="1:1" x14ac:dyDescent="0.2">
      <c r="A4270"/>
    </row>
    <row r="4271" spans="1:1" x14ac:dyDescent="0.2">
      <c r="A4271"/>
    </row>
    <row r="4272" spans="1:1" x14ac:dyDescent="0.2">
      <c r="A4272"/>
    </row>
    <row r="4273" spans="1:1" x14ac:dyDescent="0.2">
      <c r="A4273"/>
    </row>
    <row r="4274" spans="1:1" x14ac:dyDescent="0.2">
      <c r="A4274"/>
    </row>
    <row r="4275" spans="1:1" x14ac:dyDescent="0.2">
      <c r="A4275"/>
    </row>
    <row r="4276" spans="1:1" x14ac:dyDescent="0.2">
      <c r="A4276"/>
    </row>
    <row r="4277" spans="1:1" x14ac:dyDescent="0.2">
      <c r="A4277"/>
    </row>
    <row r="4278" spans="1:1" x14ac:dyDescent="0.2">
      <c r="A4278"/>
    </row>
    <row r="4279" spans="1:1" x14ac:dyDescent="0.2">
      <c r="A4279"/>
    </row>
    <row r="4280" spans="1:1" x14ac:dyDescent="0.2">
      <c r="A4280"/>
    </row>
    <row r="4281" spans="1:1" x14ac:dyDescent="0.2">
      <c r="A4281"/>
    </row>
    <row r="4282" spans="1:1" x14ac:dyDescent="0.2">
      <c r="A4282"/>
    </row>
    <row r="4283" spans="1:1" x14ac:dyDescent="0.2">
      <c r="A4283"/>
    </row>
    <row r="4284" spans="1:1" x14ac:dyDescent="0.2">
      <c r="A4284"/>
    </row>
    <row r="4285" spans="1:1" x14ac:dyDescent="0.2">
      <c r="A4285"/>
    </row>
    <row r="4286" spans="1:1" x14ac:dyDescent="0.2">
      <c r="A4286"/>
    </row>
    <row r="4287" spans="1:1" x14ac:dyDescent="0.2">
      <c r="A4287"/>
    </row>
    <row r="4288" spans="1:1" x14ac:dyDescent="0.2">
      <c r="A4288"/>
    </row>
    <row r="4289" spans="1:1" x14ac:dyDescent="0.2">
      <c r="A4289"/>
    </row>
    <row r="4290" spans="1:1" x14ac:dyDescent="0.2">
      <c r="A4290"/>
    </row>
    <row r="4291" spans="1:1" x14ac:dyDescent="0.2">
      <c r="A4291"/>
    </row>
    <row r="4292" spans="1:1" x14ac:dyDescent="0.2">
      <c r="A4292"/>
    </row>
    <row r="4293" spans="1:1" x14ac:dyDescent="0.2">
      <c r="A4293"/>
    </row>
    <row r="4294" spans="1:1" x14ac:dyDescent="0.2">
      <c r="A4294"/>
    </row>
    <row r="4295" spans="1:1" x14ac:dyDescent="0.2">
      <c r="A4295"/>
    </row>
    <row r="4296" spans="1:1" x14ac:dyDescent="0.2">
      <c r="A4296"/>
    </row>
    <row r="4297" spans="1:1" x14ac:dyDescent="0.2">
      <c r="A4297"/>
    </row>
    <row r="4298" spans="1:1" x14ac:dyDescent="0.2">
      <c r="A4298"/>
    </row>
    <row r="4299" spans="1:1" x14ac:dyDescent="0.2">
      <c r="A4299"/>
    </row>
    <row r="4300" spans="1:1" x14ac:dyDescent="0.2">
      <c r="A4300"/>
    </row>
    <row r="4301" spans="1:1" x14ac:dyDescent="0.2">
      <c r="A4301"/>
    </row>
    <row r="4302" spans="1:1" x14ac:dyDescent="0.2">
      <c r="A4302"/>
    </row>
    <row r="4303" spans="1:1" x14ac:dyDescent="0.2">
      <c r="A4303"/>
    </row>
    <row r="4304" spans="1:1" x14ac:dyDescent="0.2">
      <c r="A4304"/>
    </row>
    <row r="4305" spans="1:1" x14ac:dyDescent="0.2">
      <c r="A4305"/>
    </row>
    <row r="4306" spans="1:1" x14ac:dyDescent="0.2">
      <c r="A4306"/>
    </row>
    <row r="4307" spans="1:1" x14ac:dyDescent="0.2">
      <c r="A4307"/>
    </row>
    <row r="4308" spans="1:1" x14ac:dyDescent="0.2">
      <c r="A4308"/>
    </row>
    <row r="4309" spans="1:1" x14ac:dyDescent="0.2">
      <c r="A4309"/>
    </row>
    <row r="4310" spans="1:1" x14ac:dyDescent="0.2">
      <c r="A4310"/>
    </row>
    <row r="4311" spans="1:1" x14ac:dyDescent="0.2">
      <c r="A4311"/>
    </row>
    <row r="4312" spans="1:1" x14ac:dyDescent="0.2">
      <c r="A4312"/>
    </row>
    <row r="4313" spans="1:1" x14ac:dyDescent="0.2">
      <c r="A4313"/>
    </row>
    <row r="4314" spans="1:1" x14ac:dyDescent="0.2">
      <c r="A4314"/>
    </row>
    <row r="4315" spans="1:1" x14ac:dyDescent="0.2">
      <c r="A4315"/>
    </row>
    <row r="4316" spans="1:1" x14ac:dyDescent="0.2">
      <c r="A4316"/>
    </row>
    <row r="4317" spans="1:1" x14ac:dyDescent="0.2">
      <c r="A4317"/>
    </row>
    <row r="4318" spans="1:1" x14ac:dyDescent="0.2">
      <c r="A4318"/>
    </row>
    <row r="4319" spans="1:1" x14ac:dyDescent="0.2">
      <c r="A4319"/>
    </row>
    <row r="4320" spans="1:1" x14ac:dyDescent="0.2">
      <c r="A4320"/>
    </row>
    <row r="4321" spans="1:1" x14ac:dyDescent="0.2">
      <c r="A4321"/>
    </row>
    <row r="4322" spans="1:1" x14ac:dyDescent="0.2">
      <c r="A4322"/>
    </row>
    <row r="4323" spans="1:1" x14ac:dyDescent="0.2">
      <c r="A4323"/>
    </row>
    <row r="4324" spans="1:1" x14ac:dyDescent="0.2">
      <c r="A4324"/>
    </row>
    <row r="4325" spans="1:1" x14ac:dyDescent="0.2">
      <c r="A4325"/>
    </row>
    <row r="4326" spans="1:1" x14ac:dyDescent="0.2">
      <c r="A4326"/>
    </row>
    <row r="4327" spans="1:1" x14ac:dyDescent="0.2">
      <c r="A4327"/>
    </row>
    <row r="4328" spans="1:1" x14ac:dyDescent="0.2">
      <c r="A4328"/>
    </row>
    <row r="4329" spans="1:1" x14ac:dyDescent="0.2">
      <c r="A4329"/>
    </row>
    <row r="4330" spans="1:1" x14ac:dyDescent="0.2">
      <c r="A4330"/>
    </row>
    <row r="4331" spans="1:1" x14ac:dyDescent="0.2">
      <c r="A4331"/>
    </row>
    <row r="4332" spans="1:1" x14ac:dyDescent="0.2">
      <c r="A4332"/>
    </row>
    <row r="4333" spans="1:1" x14ac:dyDescent="0.2">
      <c r="A4333"/>
    </row>
    <row r="4334" spans="1:1" x14ac:dyDescent="0.2">
      <c r="A4334"/>
    </row>
    <row r="4335" spans="1:1" x14ac:dyDescent="0.2">
      <c r="A4335"/>
    </row>
    <row r="4336" spans="1:1" x14ac:dyDescent="0.2">
      <c r="A4336"/>
    </row>
    <row r="4337" spans="1:1" x14ac:dyDescent="0.2">
      <c r="A4337"/>
    </row>
    <row r="4338" spans="1:1" x14ac:dyDescent="0.2">
      <c r="A4338"/>
    </row>
    <row r="4339" spans="1:1" x14ac:dyDescent="0.2">
      <c r="A4339"/>
    </row>
    <row r="4340" spans="1:1" x14ac:dyDescent="0.2">
      <c r="A4340"/>
    </row>
    <row r="4341" spans="1:1" x14ac:dyDescent="0.2">
      <c r="A4341"/>
    </row>
    <row r="4342" spans="1:1" x14ac:dyDescent="0.2">
      <c r="A4342"/>
    </row>
    <row r="4343" spans="1:1" x14ac:dyDescent="0.2">
      <c r="A4343"/>
    </row>
    <row r="4344" spans="1:1" x14ac:dyDescent="0.2">
      <c r="A4344"/>
    </row>
    <row r="4345" spans="1:1" x14ac:dyDescent="0.2">
      <c r="A4345"/>
    </row>
    <row r="4346" spans="1:1" x14ac:dyDescent="0.2">
      <c r="A4346"/>
    </row>
    <row r="4347" spans="1:1" x14ac:dyDescent="0.2">
      <c r="A4347"/>
    </row>
    <row r="4348" spans="1:1" x14ac:dyDescent="0.2">
      <c r="A4348"/>
    </row>
    <row r="4349" spans="1:1" x14ac:dyDescent="0.2">
      <c r="A4349"/>
    </row>
    <row r="4350" spans="1:1" x14ac:dyDescent="0.2">
      <c r="A4350"/>
    </row>
    <row r="4351" spans="1:1" x14ac:dyDescent="0.2">
      <c r="A4351"/>
    </row>
    <row r="4352" spans="1:1" x14ac:dyDescent="0.2">
      <c r="A4352"/>
    </row>
    <row r="4353" spans="1:1" x14ac:dyDescent="0.2">
      <c r="A4353"/>
    </row>
    <row r="4354" spans="1:1" x14ac:dyDescent="0.2">
      <c r="A4354"/>
    </row>
    <row r="4355" spans="1:1" x14ac:dyDescent="0.2">
      <c r="A4355"/>
    </row>
    <row r="4356" spans="1:1" x14ac:dyDescent="0.2">
      <c r="A4356"/>
    </row>
    <row r="4357" spans="1:1" x14ac:dyDescent="0.2">
      <c r="A4357"/>
    </row>
    <row r="4358" spans="1:1" x14ac:dyDescent="0.2">
      <c r="A4358"/>
    </row>
    <row r="4359" spans="1:1" x14ac:dyDescent="0.2">
      <c r="A4359"/>
    </row>
    <row r="4360" spans="1:1" x14ac:dyDescent="0.2">
      <c r="A4360"/>
    </row>
    <row r="4361" spans="1:1" x14ac:dyDescent="0.2">
      <c r="A4361"/>
    </row>
    <row r="4362" spans="1:1" x14ac:dyDescent="0.2">
      <c r="A4362"/>
    </row>
    <row r="4363" spans="1:1" x14ac:dyDescent="0.2">
      <c r="A4363"/>
    </row>
    <row r="4364" spans="1:1" x14ac:dyDescent="0.2">
      <c r="A4364"/>
    </row>
    <row r="4365" spans="1:1" x14ac:dyDescent="0.2">
      <c r="A4365"/>
    </row>
    <row r="4366" spans="1:1" x14ac:dyDescent="0.2">
      <c r="A4366"/>
    </row>
    <row r="4367" spans="1:1" x14ac:dyDescent="0.2">
      <c r="A4367"/>
    </row>
    <row r="4368" spans="1:1" x14ac:dyDescent="0.2">
      <c r="A4368"/>
    </row>
    <row r="4369" spans="1:1" x14ac:dyDescent="0.2">
      <c r="A4369"/>
    </row>
    <row r="4370" spans="1:1" x14ac:dyDescent="0.2">
      <c r="A4370"/>
    </row>
    <row r="4371" spans="1:1" x14ac:dyDescent="0.2">
      <c r="A4371"/>
    </row>
    <row r="4372" spans="1:1" x14ac:dyDescent="0.2">
      <c r="A4372"/>
    </row>
    <row r="4373" spans="1:1" x14ac:dyDescent="0.2">
      <c r="A4373"/>
    </row>
    <row r="4374" spans="1:1" x14ac:dyDescent="0.2">
      <c r="A4374"/>
    </row>
    <row r="4375" spans="1:1" x14ac:dyDescent="0.2">
      <c r="A4375"/>
    </row>
    <row r="4376" spans="1:1" x14ac:dyDescent="0.2">
      <c r="A4376"/>
    </row>
    <row r="4377" spans="1:1" x14ac:dyDescent="0.2">
      <c r="A4377"/>
    </row>
    <row r="4378" spans="1:1" x14ac:dyDescent="0.2">
      <c r="A4378"/>
    </row>
    <row r="4379" spans="1:1" x14ac:dyDescent="0.2">
      <c r="A4379"/>
    </row>
    <row r="4380" spans="1:1" x14ac:dyDescent="0.2">
      <c r="A4380"/>
    </row>
    <row r="4381" spans="1:1" x14ac:dyDescent="0.2">
      <c r="A4381"/>
    </row>
    <row r="4382" spans="1:1" x14ac:dyDescent="0.2">
      <c r="A4382"/>
    </row>
    <row r="4383" spans="1:1" x14ac:dyDescent="0.2">
      <c r="A4383"/>
    </row>
    <row r="4384" spans="1:1" x14ac:dyDescent="0.2">
      <c r="A4384"/>
    </row>
    <row r="4385" spans="1:1" x14ac:dyDescent="0.2">
      <c r="A4385"/>
    </row>
    <row r="4386" spans="1:1" x14ac:dyDescent="0.2">
      <c r="A4386"/>
    </row>
    <row r="4387" spans="1:1" x14ac:dyDescent="0.2">
      <c r="A4387"/>
    </row>
    <row r="4388" spans="1:1" x14ac:dyDescent="0.2">
      <c r="A4388"/>
    </row>
    <row r="4389" spans="1:1" x14ac:dyDescent="0.2">
      <c r="A4389"/>
    </row>
    <row r="4390" spans="1:1" x14ac:dyDescent="0.2">
      <c r="A4390"/>
    </row>
    <row r="4391" spans="1:1" x14ac:dyDescent="0.2">
      <c r="A4391"/>
    </row>
    <row r="4392" spans="1:1" x14ac:dyDescent="0.2">
      <c r="A4392"/>
    </row>
    <row r="4393" spans="1:1" x14ac:dyDescent="0.2">
      <c r="A4393"/>
    </row>
    <row r="4394" spans="1:1" x14ac:dyDescent="0.2">
      <c r="A4394"/>
    </row>
    <row r="4395" spans="1:1" x14ac:dyDescent="0.2">
      <c r="A4395"/>
    </row>
    <row r="4396" spans="1:1" x14ac:dyDescent="0.2">
      <c r="A4396"/>
    </row>
    <row r="4397" spans="1:1" x14ac:dyDescent="0.2">
      <c r="A4397"/>
    </row>
    <row r="4398" spans="1:1" x14ac:dyDescent="0.2">
      <c r="A4398"/>
    </row>
    <row r="4399" spans="1:1" x14ac:dyDescent="0.2">
      <c r="A4399"/>
    </row>
    <row r="4400" spans="1:1" x14ac:dyDescent="0.2">
      <c r="A4400"/>
    </row>
    <row r="4401" spans="1:1" x14ac:dyDescent="0.2">
      <c r="A4401"/>
    </row>
    <row r="4402" spans="1:1" x14ac:dyDescent="0.2">
      <c r="A4402"/>
    </row>
    <row r="4403" spans="1:1" x14ac:dyDescent="0.2">
      <c r="A4403"/>
    </row>
    <row r="4404" spans="1:1" x14ac:dyDescent="0.2">
      <c r="A4404"/>
    </row>
    <row r="4405" spans="1:1" x14ac:dyDescent="0.2">
      <c r="A4405"/>
    </row>
    <row r="4406" spans="1:1" x14ac:dyDescent="0.2">
      <c r="A4406"/>
    </row>
    <row r="4407" spans="1:1" x14ac:dyDescent="0.2">
      <c r="A4407"/>
    </row>
    <row r="4408" spans="1:1" x14ac:dyDescent="0.2">
      <c r="A4408"/>
    </row>
    <row r="4409" spans="1:1" x14ac:dyDescent="0.2">
      <c r="A4409"/>
    </row>
    <row r="4410" spans="1:1" x14ac:dyDescent="0.2">
      <c r="A4410"/>
    </row>
    <row r="4411" spans="1:1" x14ac:dyDescent="0.2">
      <c r="A4411"/>
    </row>
    <row r="4412" spans="1:1" x14ac:dyDescent="0.2">
      <c r="A4412"/>
    </row>
    <row r="4413" spans="1:1" x14ac:dyDescent="0.2">
      <c r="A4413"/>
    </row>
    <row r="4414" spans="1:1" x14ac:dyDescent="0.2">
      <c r="A4414"/>
    </row>
    <row r="4415" spans="1:1" x14ac:dyDescent="0.2">
      <c r="A4415"/>
    </row>
    <row r="4416" spans="1:1" x14ac:dyDescent="0.2">
      <c r="A4416"/>
    </row>
    <row r="4417" spans="1:1" x14ac:dyDescent="0.2">
      <c r="A4417"/>
    </row>
    <row r="4418" spans="1:1" x14ac:dyDescent="0.2">
      <c r="A4418"/>
    </row>
    <row r="4419" spans="1:1" x14ac:dyDescent="0.2">
      <c r="A4419"/>
    </row>
    <row r="4420" spans="1:1" x14ac:dyDescent="0.2">
      <c r="A4420"/>
    </row>
    <row r="4421" spans="1:1" x14ac:dyDescent="0.2">
      <c r="A4421"/>
    </row>
    <row r="4422" spans="1:1" x14ac:dyDescent="0.2">
      <c r="A4422"/>
    </row>
    <row r="4423" spans="1:1" x14ac:dyDescent="0.2">
      <c r="A4423"/>
    </row>
    <row r="4424" spans="1:1" x14ac:dyDescent="0.2">
      <c r="A4424"/>
    </row>
    <row r="4425" spans="1:1" x14ac:dyDescent="0.2">
      <c r="A4425"/>
    </row>
    <row r="4426" spans="1:1" x14ac:dyDescent="0.2">
      <c r="A4426"/>
    </row>
    <row r="4427" spans="1:1" x14ac:dyDescent="0.2">
      <c r="A4427"/>
    </row>
    <row r="4428" spans="1:1" x14ac:dyDescent="0.2">
      <c r="A4428"/>
    </row>
    <row r="4429" spans="1:1" x14ac:dyDescent="0.2">
      <c r="A4429"/>
    </row>
    <row r="4430" spans="1:1" x14ac:dyDescent="0.2">
      <c r="A4430"/>
    </row>
    <row r="4431" spans="1:1" x14ac:dyDescent="0.2">
      <c r="A4431"/>
    </row>
    <row r="4432" spans="1:1" x14ac:dyDescent="0.2">
      <c r="A4432"/>
    </row>
    <row r="4433" spans="1:1" x14ac:dyDescent="0.2">
      <c r="A4433"/>
    </row>
    <row r="4434" spans="1:1" x14ac:dyDescent="0.2">
      <c r="A4434"/>
    </row>
    <row r="4435" spans="1:1" x14ac:dyDescent="0.2">
      <c r="A4435"/>
    </row>
    <row r="4436" spans="1:1" x14ac:dyDescent="0.2">
      <c r="A4436"/>
    </row>
    <row r="4437" spans="1:1" x14ac:dyDescent="0.2">
      <c r="A4437"/>
    </row>
    <row r="4438" spans="1:1" x14ac:dyDescent="0.2">
      <c r="A4438"/>
    </row>
    <row r="4439" spans="1:1" x14ac:dyDescent="0.2">
      <c r="A4439"/>
    </row>
    <row r="4440" spans="1:1" x14ac:dyDescent="0.2">
      <c r="A4440"/>
    </row>
    <row r="4441" spans="1:1" x14ac:dyDescent="0.2">
      <c r="A4441"/>
    </row>
    <row r="4442" spans="1:1" x14ac:dyDescent="0.2">
      <c r="A4442"/>
    </row>
    <row r="4443" spans="1:1" x14ac:dyDescent="0.2">
      <c r="A4443"/>
    </row>
    <row r="4444" spans="1:1" x14ac:dyDescent="0.2">
      <c r="A4444"/>
    </row>
    <row r="4445" spans="1:1" x14ac:dyDescent="0.2">
      <c r="A4445"/>
    </row>
    <row r="4446" spans="1:1" x14ac:dyDescent="0.2">
      <c r="A4446"/>
    </row>
    <row r="4447" spans="1:1" x14ac:dyDescent="0.2">
      <c r="A4447"/>
    </row>
    <row r="4448" spans="1:1" x14ac:dyDescent="0.2">
      <c r="A4448"/>
    </row>
    <row r="4449" spans="1:1" x14ac:dyDescent="0.2">
      <c r="A4449"/>
    </row>
    <row r="4450" spans="1:1" x14ac:dyDescent="0.2">
      <c r="A4450"/>
    </row>
    <row r="4451" spans="1:1" x14ac:dyDescent="0.2">
      <c r="A4451"/>
    </row>
    <row r="4452" spans="1:1" x14ac:dyDescent="0.2">
      <c r="A4452"/>
    </row>
    <row r="4453" spans="1:1" x14ac:dyDescent="0.2">
      <c r="A4453"/>
    </row>
    <row r="4454" spans="1:1" x14ac:dyDescent="0.2">
      <c r="A4454"/>
    </row>
    <row r="4455" spans="1:1" x14ac:dyDescent="0.2">
      <c r="A4455"/>
    </row>
    <row r="4456" spans="1:1" x14ac:dyDescent="0.2">
      <c r="A4456"/>
    </row>
    <row r="4457" spans="1:1" x14ac:dyDescent="0.2">
      <c r="A4457"/>
    </row>
    <row r="4458" spans="1:1" x14ac:dyDescent="0.2">
      <c r="A4458"/>
    </row>
    <row r="4459" spans="1:1" x14ac:dyDescent="0.2">
      <c r="A4459"/>
    </row>
    <row r="4460" spans="1:1" x14ac:dyDescent="0.2">
      <c r="A4460"/>
    </row>
    <row r="4461" spans="1:1" x14ac:dyDescent="0.2">
      <c r="A4461"/>
    </row>
    <row r="4462" spans="1:1" x14ac:dyDescent="0.2">
      <c r="A4462"/>
    </row>
    <row r="4463" spans="1:1" x14ac:dyDescent="0.2">
      <c r="A4463"/>
    </row>
    <row r="4464" spans="1:1" x14ac:dyDescent="0.2">
      <c r="A4464"/>
    </row>
    <row r="4465" spans="1:1" x14ac:dyDescent="0.2">
      <c r="A4465"/>
    </row>
    <row r="4466" spans="1:1" x14ac:dyDescent="0.2">
      <c r="A4466"/>
    </row>
    <row r="4467" spans="1:1" x14ac:dyDescent="0.2">
      <c r="A4467"/>
    </row>
    <row r="4468" spans="1:1" x14ac:dyDescent="0.2">
      <c r="A4468"/>
    </row>
    <row r="4469" spans="1:1" x14ac:dyDescent="0.2">
      <c r="A4469"/>
    </row>
    <row r="4470" spans="1:1" x14ac:dyDescent="0.2">
      <c r="A4470"/>
    </row>
    <row r="4471" spans="1:1" x14ac:dyDescent="0.2">
      <c r="A4471"/>
    </row>
    <row r="4472" spans="1:1" x14ac:dyDescent="0.2">
      <c r="A4472"/>
    </row>
    <row r="4473" spans="1:1" x14ac:dyDescent="0.2">
      <c r="A4473"/>
    </row>
    <row r="4474" spans="1:1" x14ac:dyDescent="0.2">
      <c r="A4474"/>
    </row>
    <row r="4475" spans="1:1" x14ac:dyDescent="0.2">
      <c r="A4475"/>
    </row>
    <row r="4476" spans="1:1" x14ac:dyDescent="0.2">
      <c r="A4476"/>
    </row>
    <row r="4477" spans="1:1" x14ac:dyDescent="0.2">
      <c r="A4477"/>
    </row>
    <row r="4478" spans="1:1" x14ac:dyDescent="0.2">
      <c r="A4478"/>
    </row>
    <row r="4479" spans="1:1" x14ac:dyDescent="0.2">
      <c r="A4479"/>
    </row>
    <row r="4480" spans="1:1" x14ac:dyDescent="0.2">
      <c r="A4480"/>
    </row>
    <row r="4481" spans="1:1" x14ac:dyDescent="0.2">
      <c r="A4481"/>
    </row>
    <row r="4482" spans="1:1" x14ac:dyDescent="0.2">
      <c r="A4482"/>
    </row>
    <row r="4483" spans="1:1" x14ac:dyDescent="0.2">
      <c r="A4483"/>
    </row>
    <row r="4484" spans="1:1" x14ac:dyDescent="0.2">
      <c r="A4484"/>
    </row>
    <row r="4485" spans="1:1" x14ac:dyDescent="0.2">
      <c r="A4485"/>
    </row>
    <row r="4486" spans="1:1" x14ac:dyDescent="0.2">
      <c r="A4486"/>
    </row>
    <row r="4487" spans="1:1" x14ac:dyDescent="0.2">
      <c r="A4487"/>
    </row>
    <row r="4488" spans="1:1" x14ac:dyDescent="0.2">
      <c r="A4488"/>
    </row>
    <row r="4489" spans="1:1" x14ac:dyDescent="0.2">
      <c r="A4489"/>
    </row>
    <row r="4490" spans="1:1" x14ac:dyDescent="0.2">
      <c r="A4490"/>
    </row>
    <row r="4491" spans="1:1" x14ac:dyDescent="0.2">
      <c r="A4491"/>
    </row>
    <row r="4492" spans="1:1" x14ac:dyDescent="0.2">
      <c r="A4492"/>
    </row>
    <row r="4493" spans="1:1" x14ac:dyDescent="0.2">
      <c r="A4493"/>
    </row>
    <row r="4494" spans="1:1" x14ac:dyDescent="0.2">
      <c r="A4494"/>
    </row>
    <row r="4495" spans="1:1" x14ac:dyDescent="0.2">
      <c r="A4495"/>
    </row>
    <row r="4496" spans="1:1" x14ac:dyDescent="0.2">
      <c r="A4496"/>
    </row>
    <row r="4497" spans="1:1" x14ac:dyDescent="0.2">
      <c r="A4497"/>
    </row>
    <row r="4498" spans="1:1" x14ac:dyDescent="0.2">
      <c r="A4498"/>
    </row>
    <row r="4499" spans="1:1" x14ac:dyDescent="0.2">
      <c r="A4499"/>
    </row>
    <row r="4500" spans="1:1" x14ac:dyDescent="0.2">
      <c r="A4500"/>
    </row>
    <row r="4501" spans="1:1" x14ac:dyDescent="0.2">
      <c r="A4501"/>
    </row>
    <row r="4502" spans="1:1" x14ac:dyDescent="0.2">
      <c r="A4502"/>
    </row>
    <row r="4503" spans="1:1" x14ac:dyDescent="0.2">
      <c r="A4503"/>
    </row>
    <row r="4504" spans="1:1" x14ac:dyDescent="0.2">
      <c r="A4504"/>
    </row>
    <row r="4505" spans="1:1" x14ac:dyDescent="0.2">
      <c r="A4505"/>
    </row>
    <row r="4506" spans="1:1" x14ac:dyDescent="0.2">
      <c r="A4506"/>
    </row>
    <row r="4507" spans="1:1" x14ac:dyDescent="0.2">
      <c r="A4507"/>
    </row>
    <row r="4508" spans="1:1" x14ac:dyDescent="0.2">
      <c r="A4508"/>
    </row>
    <row r="4509" spans="1:1" x14ac:dyDescent="0.2">
      <c r="A4509"/>
    </row>
    <row r="4510" spans="1:1" x14ac:dyDescent="0.2">
      <c r="A4510"/>
    </row>
    <row r="4511" spans="1:1" x14ac:dyDescent="0.2">
      <c r="A4511"/>
    </row>
    <row r="4512" spans="1:1" x14ac:dyDescent="0.2">
      <c r="A4512"/>
    </row>
    <row r="4513" spans="1:1" x14ac:dyDescent="0.2">
      <c r="A4513"/>
    </row>
    <row r="4514" spans="1:1" x14ac:dyDescent="0.2">
      <c r="A4514"/>
    </row>
    <row r="4515" spans="1:1" x14ac:dyDescent="0.2">
      <c r="A4515"/>
    </row>
    <row r="4516" spans="1:1" x14ac:dyDescent="0.2">
      <c r="A4516"/>
    </row>
    <row r="4517" spans="1:1" x14ac:dyDescent="0.2">
      <c r="A4517"/>
    </row>
    <row r="4518" spans="1:1" x14ac:dyDescent="0.2">
      <c r="A4518"/>
    </row>
    <row r="4519" spans="1:1" x14ac:dyDescent="0.2">
      <c r="A4519"/>
    </row>
    <row r="4520" spans="1:1" x14ac:dyDescent="0.2">
      <c r="A4520"/>
    </row>
    <row r="4521" spans="1:1" x14ac:dyDescent="0.2">
      <c r="A4521"/>
    </row>
    <row r="4522" spans="1:1" x14ac:dyDescent="0.2">
      <c r="A4522"/>
    </row>
    <row r="4523" spans="1:1" x14ac:dyDescent="0.2">
      <c r="A4523"/>
    </row>
    <row r="4524" spans="1:1" x14ac:dyDescent="0.2">
      <c r="A4524"/>
    </row>
    <row r="4525" spans="1:1" x14ac:dyDescent="0.2">
      <c r="A4525"/>
    </row>
    <row r="4526" spans="1:1" x14ac:dyDescent="0.2">
      <c r="A4526"/>
    </row>
    <row r="4527" spans="1:1" x14ac:dyDescent="0.2">
      <c r="A4527"/>
    </row>
    <row r="4528" spans="1:1" x14ac:dyDescent="0.2">
      <c r="A4528"/>
    </row>
    <row r="4529" spans="1:1" x14ac:dyDescent="0.2">
      <c r="A4529"/>
    </row>
    <row r="4530" spans="1:1" x14ac:dyDescent="0.2">
      <c r="A4530"/>
    </row>
    <row r="4531" spans="1:1" x14ac:dyDescent="0.2">
      <c r="A4531"/>
    </row>
    <row r="4532" spans="1:1" x14ac:dyDescent="0.2">
      <c r="A4532"/>
    </row>
    <row r="4533" spans="1:1" x14ac:dyDescent="0.2">
      <c r="A4533"/>
    </row>
    <row r="4534" spans="1:1" x14ac:dyDescent="0.2">
      <c r="A4534"/>
    </row>
    <row r="4535" spans="1:1" x14ac:dyDescent="0.2">
      <c r="A4535"/>
    </row>
    <row r="4536" spans="1:1" x14ac:dyDescent="0.2">
      <c r="A4536"/>
    </row>
    <row r="4537" spans="1:1" x14ac:dyDescent="0.2">
      <c r="A4537"/>
    </row>
    <row r="4538" spans="1:1" x14ac:dyDescent="0.2">
      <c r="A4538"/>
    </row>
    <row r="4539" spans="1:1" x14ac:dyDescent="0.2">
      <c r="A4539"/>
    </row>
    <row r="4540" spans="1:1" x14ac:dyDescent="0.2">
      <c r="A4540"/>
    </row>
    <row r="4541" spans="1:1" x14ac:dyDescent="0.2">
      <c r="A4541"/>
    </row>
    <row r="4542" spans="1:1" x14ac:dyDescent="0.2">
      <c r="A4542"/>
    </row>
    <row r="4543" spans="1:1" x14ac:dyDescent="0.2">
      <c r="A4543"/>
    </row>
    <row r="4544" spans="1:1" x14ac:dyDescent="0.2">
      <c r="A4544"/>
    </row>
    <row r="4545" spans="1:1" x14ac:dyDescent="0.2">
      <c r="A4545"/>
    </row>
    <row r="4546" spans="1:1" x14ac:dyDescent="0.2">
      <c r="A4546"/>
    </row>
    <row r="4547" spans="1:1" x14ac:dyDescent="0.2">
      <c r="A4547"/>
    </row>
    <row r="4548" spans="1:1" x14ac:dyDescent="0.2">
      <c r="A4548"/>
    </row>
    <row r="4549" spans="1:1" x14ac:dyDescent="0.2">
      <c r="A4549"/>
    </row>
    <row r="4550" spans="1:1" x14ac:dyDescent="0.2">
      <c r="A4550"/>
    </row>
    <row r="4551" spans="1:1" x14ac:dyDescent="0.2">
      <c r="A4551"/>
    </row>
    <row r="4552" spans="1:1" x14ac:dyDescent="0.2">
      <c r="A4552"/>
    </row>
    <row r="4553" spans="1:1" x14ac:dyDescent="0.2">
      <c r="A4553"/>
    </row>
    <row r="4554" spans="1:1" x14ac:dyDescent="0.2">
      <c r="A4554"/>
    </row>
    <row r="4555" spans="1:1" x14ac:dyDescent="0.2">
      <c r="A4555"/>
    </row>
    <row r="4556" spans="1:1" x14ac:dyDescent="0.2">
      <c r="A4556"/>
    </row>
    <row r="4557" spans="1:1" x14ac:dyDescent="0.2">
      <c r="A4557"/>
    </row>
    <row r="4558" spans="1:1" x14ac:dyDescent="0.2">
      <c r="A4558"/>
    </row>
    <row r="4559" spans="1:1" x14ac:dyDescent="0.2">
      <c r="A4559"/>
    </row>
    <row r="4560" spans="1:1" x14ac:dyDescent="0.2">
      <c r="A4560"/>
    </row>
    <row r="4561" spans="1:1" x14ac:dyDescent="0.2">
      <c r="A4561"/>
    </row>
    <row r="4562" spans="1:1" x14ac:dyDescent="0.2">
      <c r="A4562"/>
    </row>
    <row r="4563" spans="1:1" x14ac:dyDescent="0.2">
      <c r="A4563"/>
    </row>
    <row r="4564" spans="1:1" x14ac:dyDescent="0.2">
      <c r="A4564"/>
    </row>
    <row r="4565" spans="1:1" x14ac:dyDescent="0.2">
      <c r="A4565"/>
    </row>
    <row r="4566" spans="1:1" x14ac:dyDescent="0.2">
      <c r="A4566"/>
    </row>
    <row r="4567" spans="1:1" x14ac:dyDescent="0.2">
      <c r="A4567"/>
    </row>
    <row r="4568" spans="1:1" x14ac:dyDescent="0.2">
      <c r="A4568"/>
    </row>
    <row r="4569" spans="1:1" x14ac:dyDescent="0.2">
      <c r="A4569"/>
    </row>
    <row r="4570" spans="1:1" x14ac:dyDescent="0.2">
      <c r="A4570"/>
    </row>
    <row r="4571" spans="1:1" x14ac:dyDescent="0.2">
      <c r="A4571"/>
    </row>
    <row r="4572" spans="1:1" x14ac:dyDescent="0.2">
      <c r="A4572"/>
    </row>
    <row r="4573" spans="1:1" x14ac:dyDescent="0.2">
      <c r="A4573"/>
    </row>
    <row r="4574" spans="1:1" x14ac:dyDescent="0.2">
      <c r="A4574"/>
    </row>
    <row r="4575" spans="1:1" x14ac:dyDescent="0.2">
      <c r="A4575"/>
    </row>
    <row r="4576" spans="1:1" x14ac:dyDescent="0.2">
      <c r="A4576"/>
    </row>
    <row r="4577" spans="1:1" x14ac:dyDescent="0.2">
      <c r="A4577"/>
    </row>
    <row r="4578" spans="1:1" x14ac:dyDescent="0.2">
      <c r="A4578"/>
    </row>
    <row r="4579" spans="1:1" x14ac:dyDescent="0.2">
      <c r="A4579"/>
    </row>
    <row r="4580" spans="1:1" x14ac:dyDescent="0.2">
      <c r="A4580"/>
    </row>
    <row r="4581" spans="1:1" x14ac:dyDescent="0.2">
      <c r="A4581"/>
    </row>
    <row r="4582" spans="1:1" x14ac:dyDescent="0.2">
      <c r="A4582"/>
    </row>
    <row r="4583" spans="1:1" x14ac:dyDescent="0.2">
      <c r="A4583"/>
    </row>
    <row r="4584" spans="1:1" x14ac:dyDescent="0.2">
      <c r="A4584"/>
    </row>
    <row r="4585" spans="1:1" x14ac:dyDescent="0.2">
      <c r="A4585"/>
    </row>
    <row r="4586" spans="1:1" x14ac:dyDescent="0.2">
      <c r="A4586"/>
    </row>
    <row r="4587" spans="1:1" x14ac:dyDescent="0.2">
      <c r="A4587"/>
    </row>
    <row r="4588" spans="1:1" x14ac:dyDescent="0.2">
      <c r="A4588"/>
    </row>
    <row r="4589" spans="1:1" x14ac:dyDescent="0.2">
      <c r="A4589"/>
    </row>
    <row r="4590" spans="1:1" x14ac:dyDescent="0.2">
      <c r="A4590"/>
    </row>
    <row r="4591" spans="1:1" x14ac:dyDescent="0.2">
      <c r="A4591"/>
    </row>
    <row r="4592" spans="1:1" x14ac:dyDescent="0.2">
      <c r="A4592"/>
    </row>
    <row r="4593" spans="1:1" x14ac:dyDescent="0.2">
      <c r="A4593"/>
    </row>
    <row r="4594" spans="1:1" x14ac:dyDescent="0.2">
      <c r="A4594"/>
    </row>
    <row r="4595" spans="1:1" x14ac:dyDescent="0.2">
      <c r="A4595"/>
    </row>
    <row r="4596" spans="1:1" x14ac:dyDescent="0.2">
      <c r="A4596"/>
    </row>
    <row r="4597" spans="1:1" x14ac:dyDescent="0.2">
      <c r="A4597"/>
    </row>
    <row r="4598" spans="1:1" x14ac:dyDescent="0.2">
      <c r="A4598"/>
    </row>
    <row r="4599" spans="1:1" x14ac:dyDescent="0.2">
      <c r="A4599"/>
    </row>
    <row r="4600" spans="1:1" x14ac:dyDescent="0.2">
      <c r="A4600"/>
    </row>
    <row r="4601" spans="1:1" x14ac:dyDescent="0.2">
      <c r="A4601"/>
    </row>
    <row r="4602" spans="1:1" x14ac:dyDescent="0.2">
      <c r="A4602"/>
    </row>
    <row r="4603" spans="1:1" x14ac:dyDescent="0.2">
      <c r="A4603"/>
    </row>
    <row r="4604" spans="1:1" x14ac:dyDescent="0.2">
      <c r="A4604"/>
    </row>
    <row r="4605" spans="1:1" x14ac:dyDescent="0.2">
      <c r="A4605"/>
    </row>
    <row r="4606" spans="1:1" x14ac:dyDescent="0.2">
      <c r="A4606"/>
    </row>
    <row r="4607" spans="1:1" x14ac:dyDescent="0.2">
      <c r="A4607"/>
    </row>
    <row r="4608" spans="1:1" x14ac:dyDescent="0.2">
      <c r="A4608"/>
    </row>
    <row r="4609" spans="1:1" x14ac:dyDescent="0.2">
      <c r="A4609"/>
    </row>
    <row r="4610" spans="1:1" x14ac:dyDescent="0.2">
      <c r="A4610"/>
    </row>
    <row r="4611" spans="1:1" x14ac:dyDescent="0.2">
      <c r="A4611"/>
    </row>
    <row r="4612" spans="1:1" x14ac:dyDescent="0.2">
      <c r="A4612"/>
    </row>
    <row r="4613" spans="1:1" x14ac:dyDescent="0.2">
      <c r="A4613"/>
    </row>
    <row r="4614" spans="1:1" x14ac:dyDescent="0.2">
      <c r="A4614"/>
    </row>
    <row r="4615" spans="1:1" x14ac:dyDescent="0.2">
      <c r="A4615"/>
    </row>
    <row r="4616" spans="1:1" x14ac:dyDescent="0.2">
      <c r="A4616"/>
    </row>
    <row r="4617" spans="1:1" x14ac:dyDescent="0.2">
      <c r="A4617"/>
    </row>
    <row r="4618" spans="1:1" x14ac:dyDescent="0.2">
      <c r="A4618"/>
    </row>
    <row r="4619" spans="1:1" x14ac:dyDescent="0.2">
      <c r="A4619"/>
    </row>
    <row r="4620" spans="1:1" x14ac:dyDescent="0.2">
      <c r="A4620"/>
    </row>
    <row r="4621" spans="1:1" x14ac:dyDescent="0.2">
      <c r="A4621"/>
    </row>
    <row r="4622" spans="1:1" x14ac:dyDescent="0.2">
      <c r="A4622"/>
    </row>
    <row r="4623" spans="1:1" x14ac:dyDescent="0.2">
      <c r="A4623"/>
    </row>
    <row r="4624" spans="1:1" x14ac:dyDescent="0.2">
      <c r="A4624"/>
    </row>
    <row r="4625" spans="1:1" x14ac:dyDescent="0.2">
      <c r="A4625"/>
    </row>
    <row r="4626" spans="1:1" x14ac:dyDescent="0.2">
      <c r="A4626"/>
    </row>
    <row r="4627" spans="1:1" x14ac:dyDescent="0.2">
      <c r="A4627"/>
    </row>
    <row r="4628" spans="1:1" x14ac:dyDescent="0.2">
      <c r="A4628"/>
    </row>
    <row r="4629" spans="1:1" x14ac:dyDescent="0.2">
      <c r="A4629"/>
    </row>
    <row r="4630" spans="1:1" x14ac:dyDescent="0.2">
      <c r="A4630"/>
    </row>
    <row r="4631" spans="1:1" x14ac:dyDescent="0.2">
      <c r="A4631"/>
    </row>
    <row r="4632" spans="1:1" x14ac:dyDescent="0.2">
      <c r="A4632"/>
    </row>
    <row r="4633" spans="1:1" x14ac:dyDescent="0.2">
      <c r="A4633"/>
    </row>
    <row r="4634" spans="1:1" x14ac:dyDescent="0.2">
      <c r="A4634"/>
    </row>
    <row r="4635" spans="1:1" x14ac:dyDescent="0.2">
      <c r="A4635"/>
    </row>
    <row r="4636" spans="1:1" x14ac:dyDescent="0.2">
      <c r="A4636"/>
    </row>
    <row r="4637" spans="1:1" x14ac:dyDescent="0.2">
      <c r="A4637"/>
    </row>
    <row r="4638" spans="1:1" x14ac:dyDescent="0.2">
      <c r="A4638"/>
    </row>
    <row r="4639" spans="1:1" x14ac:dyDescent="0.2">
      <c r="A4639"/>
    </row>
    <row r="4640" spans="1:1" x14ac:dyDescent="0.2">
      <c r="A4640"/>
    </row>
    <row r="4641" spans="1:1" x14ac:dyDescent="0.2">
      <c r="A4641"/>
    </row>
    <row r="4642" spans="1:1" x14ac:dyDescent="0.2">
      <c r="A4642"/>
    </row>
    <row r="4643" spans="1:1" x14ac:dyDescent="0.2">
      <c r="A4643"/>
    </row>
    <row r="4644" spans="1:1" x14ac:dyDescent="0.2">
      <c r="A4644"/>
    </row>
    <row r="4645" spans="1:1" x14ac:dyDescent="0.2">
      <c r="A4645"/>
    </row>
    <row r="4646" spans="1:1" x14ac:dyDescent="0.2">
      <c r="A4646"/>
    </row>
    <row r="4647" spans="1:1" x14ac:dyDescent="0.2">
      <c r="A4647"/>
    </row>
    <row r="4648" spans="1:1" x14ac:dyDescent="0.2">
      <c r="A4648"/>
    </row>
    <row r="4649" spans="1:1" x14ac:dyDescent="0.2">
      <c r="A4649"/>
    </row>
    <row r="4650" spans="1:1" x14ac:dyDescent="0.2">
      <c r="A4650"/>
    </row>
    <row r="4651" spans="1:1" x14ac:dyDescent="0.2">
      <c r="A4651"/>
    </row>
    <row r="4652" spans="1:1" x14ac:dyDescent="0.2">
      <c r="A4652"/>
    </row>
    <row r="4653" spans="1:1" x14ac:dyDescent="0.2">
      <c r="A4653"/>
    </row>
    <row r="4654" spans="1:1" x14ac:dyDescent="0.2">
      <c r="A4654"/>
    </row>
    <row r="4655" spans="1:1" x14ac:dyDescent="0.2">
      <c r="A4655"/>
    </row>
    <row r="4656" spans="1:1" x14ac:dyDescent="0.2">
      <c r="A4656"/>
    </row>
    <row r="4657" spans="1:1" x14ac:dyDescent="0.2">
      <c r="A4657"/>
    </row>
    <row r="4658" spans="1:1" x14ac:dyDescent="0.2">
      <c r="A4658"/>
    </row>
    <row r="4659" spans="1:1" x14ac:dyDescent="0.2">
      <c r="A4659"/>
    </row>
    <row r="4660" spans="1:1" x14ac:dyDescent="0.2">
      <c r="A4660"/>
    </row>
    <row r="4661" spans="1:1" x14ac:dyDescent="0.2">
      <c r="A4661"/>
    </row>
    <row r="4662" spans="1:1" x14ac:dyDescent="0.2">
      <c r="A4662"/>
    </row>
    <row r="4663" spans="1:1" x14ac:dyDescent="0.2">
      <c r="A4663"/>
    </row>
    <row r="4664" spans="1:1" x14ac:dyDescent="0.2">
      <c r="A4664"/>
    </row>
    <row r="4665" spans="1:1" x14ac:dyDescent="0.2">
      <c r="A4665"/>
    </row>
    <row r="4666" spans="1:1" x14ac:dyDescent="0.2">
      <c r="A4666"/>
    </row>
    <row r="4667" spans="1:1" x14ac:dyDescent="0.2">
      <c r="A4667"/>
    </row>
    <row r="4668" spans="1:1" x14ac:dyDescent="0.2">
      <c r="A4668"/>
    </row>
    <row r="4669" spans="1:1" x14ac:dyDescent="0.2">
      <c r="A4669"/>
    </row>
    <row r="4670" spans="1:1" x14ac:dyDescent="0.2">
      <c r="A4670"/>
    </row>
    <row r="4671" spans="1:1" x14ac:dyDescent="0.2">
      <c r="A4671"/>
    </row>
    <row r="4672" spans="1:1" x14ac:dyDescent="0.2">
      <c r="A4672"/>
    </row>
    <row r="4673" spans="1:1" x14ac:dyDescent="0.2">
      <c r="A4673"/>
    </row>
    <row r="4674" spans="1:1" x14ac:dyDescent="0.2">
      <c r="A4674"/>
    </row>
    <row r="4675" spans="1:1" x14ac:dyDescent="0.2">
      <c r="A4675"/>
    </row>
    <row r="4676" spans="1:1" x14ac:dyDescent="0.2">
      <c r="A4676"/>
    </row>
    <row r="4677" spans="1:1" x14ac:dyDescent="0.2">
      <c r="A4677"/>
    </row>
    <row r="4678" spans="1:1" x14ac:dyDescent="0.2">
      <c r="A4678"/>
    </row>
    <row r="4679" spans="1:1" x14ac:dyDescent="0.2">
      <c r="A4679"/>
    </row>
    <row r="4680" spans="1:1" x14ac:dyDescent="0.2">
      <c r="A4680"/>
    </row>
    <row r="4681" spans="1:1" x14ac:dyDescent="0.2">
      <c r="A4681"/>
    </row>
    <row r="4682" spans="1:1" x14ac:dyDescent="0.2">
      <c r="A4682"/>
    </row>
    <row r="4683" spans="1:1" x14ac:dyDescent="0.2">
      <c r="A4683"/>
    </row>
    <row r="4684" spans="1:1" x14ac:dyDescent="0.2">
      <c r="A4684"/>
    </row>
    <row r="4685" spans="1:1" x14ac:dyDescent="0.2">
      <c r="A4685"/>
    </row>
    <row r="4686" spans="1:1" x14ac:dyDescent="0.2">
      <c r="A4686"/>
    </row>
    <row r="4687" spans="1:1" x14ac:dyDescent="0.2">
      <c r="A4687"/>
    </row>
    <row r="4688" spans="1:1" x14ac:dyDescent="0.2">
      <c r="A4688"/>
    </row>
    <row r="4689" spans="1:1" x14ac:dyDescent="0.2">
      <c r="A4689"/>
    </row>
    <row r="4690" spans="1:1" x14ac:dyDescent="0.2">
      <c r="A4690"/>
    </row>
    <row r="4691" spans="1:1" x14ac:dyDescent="0.2">
      <c r="A4691"/>
    </row>
    <row r="4692" spans="1:1" x14ac:dyDescent="0.2">
      <c r="A4692"/>
    </row>
    <row r="4693" spans="1:1" x14ac:dyDescent="0.2">
      <c r="A4693"/>
    </row>
    <row r="4694" spans="1:1" x14ac:dyDescent="0.2">
      <c r="A4694"/>
    </row>
    <row r="4695" spans="1:1" x14ac:dyDescent="0.2">
      <c r="A4695"/>
    </row>
    <row r="4696" spans="1:1" x14ac:dyDescent="0.2">
      <c r="A4696"/>
    </row>
    <row r="4697" spans="1:1" x14ac:dyDescent="0.2">
      <c r="A4697"/>
    </row>
    <row r="4698" spans="1:1" x14ac:dyDescent="0.2">
      <c r="A4698"/>
    </row>
    <row r="4699" spans="1:1" x14ac:dyDescent="0.2">
      <c r="A4699"/>
    </row>
    <row r="4700" spans="1:1" x14ac:dyDescent="0.2">
      <c r="A4700"/>
    </row>
    <row r="4701" spans="1:1" x14ac:dyDescent="0.2">
      <c r="A4701"/>
    </row>
    <row r="4702" spans="1:1" x14ac:dyDescent="0.2">
      <c r="A4702"/>
    </row>
    <row r="4703" spans="1:1" x14ac:dyDescent="0.2">
      <c r="A4703"/>
    </row>
    <row r="4704" spans="1:1" x14ac:dyDescent="0.2">
      <c r="A4704"/>
    </row>
    <row r="4705" spans="1:1" x14ac:dyDescent="0.2">
      <c r="A4705"/>
    </row>
    <row r="4706" spans="1:1" x14ac:dyDescent="0.2">
      <c r="A4706"/>
    </row>
    <row r="4707" spans="1:1" x14ac:dyDescent="0.2">
      <c r="A4707"/>
    </row>
    <row r="4708" spans="1:1" x14ac:dyDescent="0.2">
      <c r="A4708"/>
    </row>
    <row r="4709" spans="1:1" x14ac:dyDescent="0.2">
      <c r="A4709"/>
    </row>
    <row r="4710" spans="1:1" x14ac:dyDescent="0.2">
      <c r="A4710"/>
    </row>
    <row r="4711" spans="1:1" x14ac:dyDescent="0.2">
      <c r="A4711"/>
    </row>
    <row r="4712" spans="1:1" x14ac:dyDescent="0.2">
      <c r="A4712"/>
    </row>
    <row r="4713" spans="1:1" x14ac:dyDescent="0.2">
      <c r="A4713"/>
    </row>
    <row r="4714" spans="1:1" x14ac:dyDescent="0.2">
      <c r="A4714"/>
    </row>
    <row r="4715" spans="1:1" x14ac:dyDescent="0.2">
      <c r="A4715"/>
    </row>
    <row r="4716" spans="1:1" x14ac:dyDescent="0.2">
      <c r="A4716"/>
    </row>
    <row r="4717" spans="1:1" x14ac:dyDescent="0.2">
      <c r="A4717"/>
    </row>
    <row r="4718" spans="1:1" x14ac:dyDescent="0.2">
      <c r="A4718"/>
    </row>
    <row r="4719" spans="1:1" x14ac:dyDescent="0.2">
      <c r="A4719"/>
    </row>
    <row r="4720" spans="1:1" x14ac:dyDescent="0.2">
      <c r="A4720"/>
    </row>
    <row r="4721" spans="1:1" x14ac:dyDescent="0.2">
      <c r="A4721"/>
    </row>
    <row r="4722" spans="1:1" x14ac:dyDescent="0.2">
      <c r="A4722"/>
    </row>
    <row r="4723" spans="1:1" x14ac:dyDescent="0.2">
      <c r="A4723"/>
    </row>
    <row r="4724" spans="1:1" x14ac:dyDescent="0.2">
      <c r="A4724"/>
    </row>
    <row r="4725" spans="1:1" x14ac:dyDescent="0.2">
      <c r="A4725"/>
    </row>
    <row r="4726" spans="1:1" x14ac:dyDescent="0.2">
      <c r="A4726"/>
    </row>
    <row r="4727" spans="1:1" x14ac:dyDescent="0.2">
      <c r="A4727"/>
    </row>
    <row r="4728" spans="1:1" x14ac:dyDescent="0.2">
      <c r="A4728"/>
    </row>
    <row r="4729" spans="1:1" x14ac:dyDescent="0.2">
      <c r="A4729"/>
    </row>
    <row r="4730" spans="1:1" x14ac:dyDescent="0.2">
      <c r="A4730"/>
    </row>
    <row r="4731" spans="1:1" x14ac:dyDescent="0.2">
      <c r="A4731"/>
    </row>
    <row r="4732" spans="1:1" x14ac:dyDescent="0.2">
      <c r="A4732"/>
    </row>
    <row r="4733" spans="1:1" x14ac:dyDescent="0.2">
      <c r="A4733"/>
    </row>
    <row r="4734" spans="1:1" x14ac:dyDescent="0.2">
      <c r="A4734"/>
    </row>
    <row r="4735" spans="1:1" x14ac:dyDescent="0.2">
      <c r="A4735"/>
    </row>
    <row r="4736" spans="1:1" x14ac:dyDescent="0.2">
      <c r="A4736"/>
    </row>
    <row r="4737" spans="1:1" x14ac:dyDescent="0.2">
      <c r="A4737"/>
    </row>
    <row r="4738" spans="1:1" x14ac:dyDescent="0.2">
      <c r="A4738"/>
    </row>
    <row r="4739" spans="1:1" x14ac:dyDescent="0.2">
      <c r="A4739"/>
    </row>
    <row r="4740" spans="1:1" x14ac:dyDescent="0.2">
      <c r="A4740"/>
    </row>
    <row r="4741" spans="1:1" x14ac:dyDescent="0.2">
      <c r="A4741"/>
    </row>
    <row r="4742" spans="1:1" x14ac:dyDescent="0.2">
      <c r="A4742"/>
    </row>
    <row r="4743" spans="1:1" x14ac:dyDescent="0.2">
      <c r="A4743"/>
    </row>
    <row r="4744" spans="1:1" x14ac:dyDescent="0.2">
      <c r="A4744"/>
    </row>
    <row r="4745" spans="1:1" x14ac:dyDescent="0.2">
      <c r="A4745"/>
    </row>
    <row r="4746" spans="1:1" x14ac:dyDescent="0.2">
      <c r="A4746"/>
    </row>
    <row r="4747" spans="1:1" x14ac:dyDescent="0.2">
      <c r="A4747"/>
    </row>
    <row r="4748" spans="1:1" x14ac:dyDescent="0.2">
      <c r="A4748"/>
    </row>
    <row r="4749" spans="1:1" x14ac:dyDescent="0.2">
      <c r="A4749"/>
    </row>
    <row r="4750" spans="1:1" x14ac:dyDescent="0.2">
      <c r="A4750"/>
    </row>
    <row r="4751" spans="1:1" x14ac:dyDescent="0.2">
      <c r="A4751"/>
    </row>
    <row r="4752" spans="1:1" x14ac:dyDescent="0.2">
      <c r="A4752"/>
    </row>
    <row r="4753" spans="1:1" x14ac:dyDescent="0.2">
      <c r="A4753"/>
    </row>
    <row r="4754" spans="1:1" x14ac:dyDescent="0.2">
      <c r="A4754"/>
    </row>
    <row r="4755" spans="1:1" x14ac:dyDescent="0.2">
      <c r="A4755"/>
    </row>
    <row r="4756" spans="1:1" x14ac:dyDescent="0.2">
      <c r="A4756"/>
    </row>
    <row r="4757" spans="1:1" x14ac:dyDescent="0.2">
      <c r="A4757"/>
    </row>
    <row r="4758" spans="1:1" x14ac:dyDescent="0.2">
      <c r="A4758"/>
    </row>
    <row r="4759" spans="1:1" x14ac:dyDescent="0.2">
      <c r="A4759"/>
    </row>
    <row r="4760" spans="1:1" x14ac:dyDescent="0.2">
      <c r="A4760"/>
    </row>
    <row r="4761" spans="1:1" x14ac:dyDescent="0.2">
      <c r="A4761"/>
    </row>
    <row r="4762" spans="1:1" x14ac:dyDescent="0.2">
      <c r="A4762"/>
    </row>
    <row r="4763" spans="1:1" x14ac:dyDescent="0.2">
      <c r="A4763"/>
    </row>
    <row r="4764" spans="1:1" x14ac:dyDescent="0.2">
      <c r="A4764"/>
    </row>
    <row r="4765" spans="1:1" x14ac:dyDescent="0.2">
      <c r="A4765"/>
    </row>
    <row r="4766" spans="1:1" x14ac:dyDescent="0.2">
      <c r="A4766"/>
    </row>
    <row r="4767" spans="1:1" x14ac:dyDescent="0.2">
      <c r="A4767"/>
    </row>
    <row r="4768" spans="1:1" x14ac:dyDescent="0.2">
      <c r="A4768"/>
    </row>
    <row r="4769" spans="1:1" x14ac:dyDescent="0.2">
      <c r="A4769"/>
    </row>
    <row r="4770" spans="1:1" x14ac:dyDescent="0.2">
      <c r="A4770"/>
    </row>
    <row r="4771" spans="1:1" x14ac:dyDescent="0.2">
      <c r="A4771"/>
    </row>
    <row r="4772" spans="1:1" x14ac:dyDescent="0.2">
      <c r="A4772"/>
    </row>
    <row r="4773" spans="1:1" x14ac:dyDescent="0.2">
      <c r="A4773"/>
    </row>
    <row r="4774" spans="1:1" x14ac:dyDescent="0.2">
      <c r="A4774"/>
    </row>
    <row r="4775" spans="1:1" x14ac:dyDescent="0.2">
      <c r="A4775"/>
    </row>
    <row r="4776" spans="1:1" x14ac:dyDescent="0.2">
      <c r="A4776"/>
    </row>
    <row r="4777" spans="1:1" x14ac:dyDescent="0.2">
      <c r="A4777"/>
    </row>
    <row r="4778" spans="1:1" x14ac:dyDescent="0.2">
      <c r="A4778"/>
    </row>
    <row r="4779" spans="1:1" x14ac:dyDescent="0.2">
      <c r="A4779"/>
    </row>
    <row r="4780" spans="1:1" x14ac:dyDescent="0.2">
      <c r="A4780"/>
    </row>
    <row r="4781" spans="1:1" x14ac:dyDescent="0.2">
      <c r="A4781"/>
    </row>
    <row r="4782" spans="1:1" x14ac:dyDescent="0.2">
      <c r="A4782"/>
    </row>
    <row r="4783" spans="1:1" x14ac:dyDescent="0.2">
      <c r="A4783"/>
    </row>
    <row r="4784" spans="1:1" x14ac:dyDescent="0.2">
      <c r="A4784"/>
    </row>
    <row r="4785" spans="1:1" x14ac:dyDescent="0.2">
      <c r="A4785"/>
    </row>
    <row r="4786" spans="1:1" x14ac:dyDescent="0.2">
      <c r="A4786"/>
    </row>
    <row r="4787" spans="1:1" x14ac:dyDescent="0.2">
      <c r="A4787"/>
    </row>
    <row r="4788" spans="1:1" x14ac:dyDescent="0.2">
      <c r="A4788"/>
    </row>
    <row r="4789" spans="1:1" x14ac:dyDescent="0.2">
      <c r="A4789"/>
    </row>
    <row r="4790" spans="1:1" x14ac:dyDescent="0.2">
      <c r="A4790"/>
    </row>
    <row r="4791" spans="1:1" x14ac:dyDescent="0.2">
      <c r="A4791"/>
    </row>
    <row r="4792" spans="1:1" x14ac:dyDescent="0.2">
      <c r="A4792"/>
    </row>
    <row r="4793" spans="1:1" x14ac:dyDescent="0.2">
      <c r="A4793"/>
    </row>
    <row r="4794" spans="1:1" x14ac:dyDescent="0.2">
      <c r="A4794"/>
    </row>
    <row r="4795" spans="1:1" x14ac:dyDescent="0.2">
      <c r="A4795"/>
    </row>
    <row r="4796" spans="1:1" x14ac:dyDescent="0.2">
      <c r="A4796"/>
    </row>
    <row r="4797" spans="1:1" x14ac:dyDescent="0.2">
      <c r="A4797"/>
    </row>
    <row r="4798" spans="1:1" x14ac:dyDescent="0.2">
      <c r="A4798"/>
    </row>
    <row r="4799" spans="1:1" x14ac:dyDescent="0.2">
      <c r="A4799"/>
    </row>
    <row r="4800" spans="1:1" x14ac:dyDescent="0.2">
      <c r="A4800"/>
    </row>
    <row r="4801" spans="1:1" x14ac:dyDescent="0.2">
      <c r="A4801"/>
    </row>
    <row r="4802" spans="1:1" x14ac:dyDescent="0.2">
      <c r="A4802"/>
    </row>
    <row r="4803" spans="1:1" x14ac:dyDescent="0.2">
      <c r="A4803"/>
    </row>
    <row r="4804" spans="1:1" x14ac:dyDescent="0.2">
      <c r="A4804"/>
    </row>
    <row r="4805" spans="1:1" x14ac:dyDescent="0.2">
      <c r="A4805"/>
    </row>
    <row r="4806" spans="1:1" x14ac:dyDescent="0.2">
      <c r="A4806"/>
    </row>
    <row r="4807" spans="1:1" x14ac:dyDescent="0.2">
      <c r="A4807"/>
    </row>
    <row r="4808" spans="1:1" x14ac:dyDescent="0.2">
      <c r="A4808"/>
    </row>
    <row r="4809" spans="1:1" x14ac:dyDescent="0.2">
      <c r="A4809"/>
    </row>
    <row r="4810" spans="1:1" x14ac:dyDescent="0.2">
      <c r="A4810"/>
    </row>
    <row r="4811" spans="1:1" x14ac:dyDescent="0.2">
      <c r="A4811"/>
    </row>
    <row r="4812" spans="1:1" x14ac:dyDescent="0.2">
      <c r="A4812"/>
    </row>
    <row r="4813" spans="1:1" x14ac:dyDescent="0.2">
      <c r="A4813"/>
    </row>
    <row r="4814" spans="1:1" x14ac:dyDescent="0.2">
      <c r="A4814"/>
    </row>
    <row r="4815" spans="1:1" x14ac:dyDescent="0.2">
      <c r="A4815"/>
    </row>
    <row r="4816" spans="1:1" x14ac:dyDescent="0.2">
      <c r="A4816"/>
    </row>
    <row r="4817" spans="1:1" x14ac:dyDescent="0.2">
      <c r="A4817"/>
    </row>
    <row r="4818" spans="1:1" x14ac:dyDescent="0.2">
      <c r="A4818"/>
    </row>
    <row r="4819" spans="1:1" x14ac:dyDescent="0.2">
      <c r="A4819"/>
    </row>
    <row r="4820" spans="1:1" x14ac:dyDescent="0.2">
      <c r="A4820"/>
    </row>
    <row r="4821" spans="1:1" x14ac:dyDescent="0.2">
      <c r="A4821"/>
    </row>
    <row r="4822" spans="1:1" x14ac:dyDescent="0.2">
      <c r="A4822"/>
    </row>
    <row r="4823" spans="1:1" x14ac:dyDescent="0.2">
      <c r="A4823"/>
    </row>
    <row r="4824" spans="1:1" x14ac:dyDescent="0.2">
      <c r="A4824"/>
    </row>
    <row r="4825" spans="1:1" x14ac:dyDescent="0.2">
      <c r="A4825"/>
    </row>
    <row r="4826" spans="1:1" x14ac:dyDescent="0.2">
      <c r="A4826"/>
    </row>
    <row r="4827" spans="1:1" x14ac:dyDescent="0.2">
      <c r="A4827"/>
    </row>
    <row r="4828" spans="1:1" x14ac:dyDescent="0.2">
      <c r="A4828"/>
    </row>
    <row r="4829" spans="1:1" x14ac:dyDescent="0.2">
      <c r="A4829"/>
    </row>
    <row r="4830" spans="1:1" x14ac:dyDescent="0.2">
      <c r="A4830"/>
    </row>
    <row r="4831" spans="1:1" x14ac:dyDescent="0.2">
      <c r="A4831"/>
    </row>
    <row r="4832" spans="1:1" x14ac:dyDescent="0.2">
      <c r="A4832"/>
    </row>
    <row r="4833" spans="1:1" x14ac:dyDescent="0.2">
      <c r="A4833"/>
    </row>
    <row r="4834" spans="1:1" x14ac:dyDescent="0.2">
      <c r="A4834"/>
    </row>
    <row r="4835" spans="1:1" x14ac:dyDescent="0.2">
      <c r="A4835"/>
    </row>
    <row r="4836" spans="1:1" x14ac:dyDescent="0.2">
      <c r="A4836"/>
    </row>
    <row r="4837" spans="1:1" x14ac:dyDescent="0.2">
      <c r="A4837"/>
    </row>
    <row r="4838" spans="1:1" x14ac:dyDescent="0.2">
      <c r="A4838"/>
    </row>
    <row r="4839" spans="1:1" x14ac:dyDescent="0.2">
      <c r="A4839"/>
    </row>
    <row r="4840" spans="1:1" x14ac:dyDescent="0.2">
      <c r="A4840"/>
    </row>
    <row r="4841" spans="1:1" x14ac:dyDescent="0.2">
      <c r="A4841"/>
    </row>
    <row r="4842" spans="1:1" x14ac:dyDescent="0.2">
      <c r="A4842"/>
    </row>
    <row r="4843" spans="1:1" x14ac:dyDescent="0.2">
      <c r="A4843"/>
    </row>
    <row r="4844" spans="1:1" x14ac:dyDescent="0.2">
      <c r="A4844"/>
    </row>
    <row r="4845" spans="1:1" x14ac:dyDescent="0.2">
      <c r="A4845"/>
    </row>
    <row r="4846" spans="1:1" x14ac:dyDescent="0.2">
      <c r="A4846"/>
    </row>
    <row r="4847" spans="1:1" x14ac:dyDescent="0.2">
      <c r="A4847"/>
    </row>
    <row r="4848" spans="1:1" x14ac:dyDescent="0.2">
      <c r="A4848"/>
    </row>
    <row r="4849" spans="1:1" x14ac:dyDescent="0.2">
      <c r="A4849"/>
    </row>
    <row r="4850" spans="1:1" x14ac:dyDescent="0.2">
      <c r="A4850"/>
    </row>
    <row r="4851" spans="1:1" x14ac:dyDescent="0.2">
      <c r="A4851"/>
    </row>
    <row r="4852" spans="1:1" x14ac:dyDescent="0.2">
      <c r="A4852"/>
    </row>
    <row r="4853" spans="1:1" x14ac:dyDescent="0.2">
      <c r="A4853"/>
    </row>
    <row r="4854" spans="1:1" x14ac:dyDescent="0.2">
      <c r="A4854"/>
    </row>
    <row r="4855" spans="1:1" x14ac:dyDescent="0.2">
      <c r="A4855"/>
    </row>
    <row r="4856" spans="1:1" x14ac:dyDescent="0.2">
      <c r="A4856"/>
    </row>
    <row r="4857" spans="1:1" x14ac:dyDescent="0.2">
      <c r="A4857"/>
    </row>
    <row r="4858" spans="1:1" x14ac:dyDescent="0.2">
      <c r="A4858"/>
    </row>
    <row r="4859" spans="1:1" x14ac:dyDescent="0.2">
      <c r="A4859"/>
    </row>
    <row r="4860" spans="1:1" x14ac:dyDescent="0.2">
      <c r="A4860"/>
    </row>
    <row r="4861" spans="1:1" x14ac:dyDescent="0.2">
      <c r="A4861"/>
    </row>
    <row r="4862" spans="1:1" x14ac:dyDescent="0.2">
      <c r="A4862"/>
    </row>
    <row r="4863" spans="1:1" x14ac:dyDescent="0.2">
      <c r="A4863"/>
    </row>
    <row r="4864" spans="1:1" x14ac:dyDescent="0.2">
      <c r="A4864"/>
    </row>
    <row r="4865" spans="1:1" x14ac:dyDescent="0.2">
      <c r="A4865"/>
    </row>
    <row r="4866" spans="1:1" x14ac:dyDescent="0.2">
      <c r="A4866"/>
    </row>
    <row r="4867" spans="1:1" x14ac:dyDescent="0.2">
      <c r="A4867"/>
    </row>
    <row r="4868" spans="1:1" x14ac:dyDescent="0.2">
      <c r="A4868"/>
    </row>
    <row r="4869" spans="1:1" x14ac:dyDescent="0.2">
      <c r="A4869"/>
    </row>
    <row r="4870" spans="1:1" x14ac:dyDescent="0.2">
      <c r="A4870"/>
    </row>
    <row r="4871" spans="1:1" x14ac:dyDescent="0.2">
      <c r="A4871"/>
    </row>
    <row r="4872" spans="1:1" x14ac:dyDescent="0.2">
      <c r="A4872"/>
    </row>
    <row r="4873" spans="1:1" x14ac:dyDescent="0.2">
      <c r="A4873"/>
    </row>
    <row r="4874" spans="1:1" x14ac:dyDescent="0.2">
      <c r="A4874"/>
    </row>
    <row r="4875" spans="1:1" x14ac:dyDescent="0.2">
      <c r="A4875"/>
    </row>
    <row r="4876" spans="1:1" x14ac:dyDescent="0.2">
      <c r="A4876"/>
    </row>
    <row r="4877" spans="1:1" x14ac:dyDescent="0.2">
      <c r="A4877"/>
    </row>
    <row r="4878" spans="1:1" x14ac:dyDescent="0.2">
      <c r="A4878"/>
    </row>
    <row r="4879" spans="1:1" x14ac:dyDescent="0.2">
      <c r="A4879"/>
    </row>
    <row r="4880" spans="1:1" x14ac:dyDescent="0.2">
      <c r="A4880"/>
    </row>
    <row r="4881" spans="1:1" x14ac:dyDescent="0.2">
      <c r="A4881"/>
    </row>
    <row r="4882" spans="1:1" x14ac:dyDescent="0.2">
      <c r="A4882"/>
    </row>
    <row r="4883" spans="1:1" x14ac:dyDescent="0.2">
      <c r="A4883"/>
    </row>
    <row r="4884" spans="1:1" x14ac:dyDescent="0.2">
      <c r="A4884"/>
    </row>
    <row r="4885" spans="1:1" x14ac:dyDescent="0.2">
      <c r="A4885"/>
    </row>
    <row r="4886" spans="1:1" x14ac:dyDescent="0.2">
      <c r="A4886"/>
    </row>
    <row r="4887" spans="1:1" x14ac:dyDescent="0.2">
      <c r="A4887"/>
    </row>
    <row r="4888" spans="1:1" x14ac:dyDescent="0.2">
      <c r="A4888"/>
    </row>
    <row r="4889" spans="1:1" x14ac:dyDescent="0.2">
      <c r="A4889"/>
    </row>
    <row r="4890" spans="1:1" x14ac:dyDescent="0.2">
      <c r="A4890"/>
    </row>
    <row r="4891" spans="1:1" x14ac:dyDescent="0.2">
      <c r="A4891"/>
    </row>
    <row r="4892" spans="1:1" x14ac:dyDescent="0.2">
      <c r="A4892"/>
    </row>
    <row r="4893" spans="1:1" x14ac:dyDescent="0.2">
      <c r="A4893"/>
    </row>
    <row r="4894" spans="1:1" x14ac:dyDescent="0.2">
      <c r="A4894"/>
    </row>
    <row r="4895" spans="1:1" x14ac:dyDescent="0.2">
      <c r="A4895"/>
    </row>
    <row r="4896" spans="1:1" x14ac:dyDescent="0.2">
      <c r="A4896"/>
    </row>
    <row r="4897" spans="1:1" x14ac:dyDescent="0.2">
      <c r="A4897"/>
    </row>
    <row r="4898" spans="1:1" x14ac:dyDescent="0.2">
      <c r="A4898"/>
    </row>
    <row r="4899" spans="1:1" x14ac:dyDescent="0.2">
      <c r="A4899"/>
    </row>
    <row r="4900" spans="1:1" x14ac:dyDescent="0.2">
      <c r="A4900"/>
    </row>
    <row r="4901" spans="1:1" x14ac:dyDescent="0.2">
      <c r="A4901"/>
    </row>
    <row r="4902" spans="1:1" x14ac:dyDescent="0.2">
      <c r="A4902"/>
    </row>
    <row r="4903" spans="1:1" x14ac:dyDescent="0.2">
      <c r="A4903"/>
    </row>
    <row r="4904" spans="1:1" x14ac:dyDescent="0.2">
      <c r="A4904"/>
    </row>
    <row r="4905" spans="1:1" x14ac:dyDescent="0.2">
      <c r="A4905"/>
    </row>
    <row r="4906" spans="1:1" x14ac:dyDescent="0.2">
      <c r="A4906"/>
    </row>
    <row r="4907" spans="1:1" x14ac:dyDescent="0.2">
      <c r="A4907"/>
    </row>
    <row r="4908" spans="1:1" x14ac:dyDescent="0.2">
      <c r="A4908"/>
    </row>
    <row r="4909" spans="1:1" x14ac:dyDescent="0.2">
      <c r="A4909"/>
    </row>
    <row r="4910" spans="1:1" x14ac:dyDescent="0.2">
      <c r="A4910"/>
    </row>
    <row r="4911" spans="1:1" x14ac:dyDescent="0.2">
      <c r="A4911"/>
    </row>
    <row r="4912" spans="1:1" x14ac:dyDescent="0.2">
      <c r="A4912"/>
    </row>
    <row r="4913" spans="1:1" x14ac:dyDescent="0.2">
      <c r="A4913"/>
    </row>
    <row r="4914" spans="1:1" x14ac:dyDescent="0.2">
      <c r="A4914"/>
    </row>
    <row r="4915" spans="1:1" x14ac:dyDescent="0.2">
      <c r="A4915"/>
    </row>
    <row r="4916" spans="1:1" x14ac:dyDescent="0.2">
      <c r="A4916"/>
    </row>
    <row r="4917" spans="1:1" x14ac:dyDescent="0.2">
      <c r="A4917"/>
    </row>
    <row r="4918" spans="1:1" x14ac:dyDescent="0.2">
      <c r="A4918"/>
    </row>
    <row r="4919" spans="1:1" x14ac:dyDescent="0.2">
      <c r="A4919"/>
    </row>
    <row r="4920" spans="1:1" x14ac:dyDescent="0.2">
      <c r="A4920"/>
    </row>
    <row r="4921" spans="1:1" x14ac:dyDescent="0.2">
      <c r="A4921"/>
    </row>
    <row r="4922" spans="1:1" x14ac:dyDescent="0.2">
      <c r="A4922"/>
    </row>
    <row r="4923" spans="1:1" x14ac:dyDescent="0.2">
      <c r="A4923"/>
    </row>
    <row r="4924" spans="1:1" x14ac:dyDescent="0.2">
      <c r="A4924"/>
    </row>
    <row r="4925" spans="1:1" x14ac:dyDescent="0.2">
      <c r="A4925"/>
    </row>
    <row r="4926" spans="1:1" x14ac:dyDescent="0.2">
      <c r="A4926"/>
    </row>
    <row r="4927" spans="1:1" x14ac:dyDescent="0.2">
      <c r="A4927"/>
    </row>
    <row r="4928" spans="1:1" x14ac:dyDescent="0.2">
      <c r="A4928"/>
    </row>
    <row r="4929" spans="1:1" x14ac:dyDescent="0.2">
      <c r="A4929"/>
    </row>
    <row r="4930" spans="1:1" x14ac:dyDescent="0.2">
      <c r="A4930"/>
    </row>
    <row r="4931" spans="1:1" x14ac:dyDescent="0.2">
      <c r="A4931"/>
    </row>
    <row r="4932" spans="1:1" x14ac:dyDescent="0.2">
      <c r="A4932"/>
    </row>
    <row r="4933" spans="1:1" x14ac:dyDescent="0.2">
      <c r="A4933"/>
    </row>
    <row r="4934" spans="1:1" x14ac:dyDescent="0.2">
      <c r="A4934"/>
    </row>
    <row r="4935" spans="1:1" x14ac:dyDescent="0.2">
      <c r="A4935"/>
    </row>
    <row r="4936" spans="1:1" x14ac:dyDescent="0.2">
      <c r="A4936"/>
    </row>
    <row r="4937" spans="1:1" x14ac:dyDescent="0.2">
      <c r="A4937"/>
    </row>
    <row r="4938" spans="1:1" x14ac:dyDescent="0.2">
      <c r="A4938"/>
    </row>
    <row r="4939" spans="1:1" x14ac:dyDescent="0.2">
      <c r="A4939"/>
    </row>
    <row r="4940" spans="1:1" x14ac:dyDescent="0.2">
      <c r="A4940"/>
    </row>
    <row r="4941" spans="1:1" x14ac:dyDescent="0.2">
      <c r="A4941"/>
    </row>
    <row r="4942" spans="1:1" x14ac:dyDescent="0.2">
      <c r="A4942"/>
    </row>
    <row r="4943" spans="1:1" x14ac:dyDescent="0.2">
      <c r="A4943"/>
    </row>
    <row r="4944" spans="1:1" x14ac:dyDescent="0.2">
      <c r="A4944"/>
    </row>
    <row r="4945" spans="1:1" x14ac:dyDescent="0.2">
      <c r="A4945"/>
    </row>
    <row r="4946" spans="1:1" x14ac:dyDescent="0.2">
      <c r="A4946"/>
    </row>
    <row r="4947" spans="1:1" x14ac:dyDescent="0.2">
      <c r="A4947"/>
    </row>
    <row r="4948" spans="1:1" x14ac:dyDescent="0.2">
      <c r="A4948"/>
    </row>
    <row r="4949" spans="1:1" x14ac:dyDescent="0.2">
      <c r="A4949"/>
    </row>
    <row r="4950" spans="1:1" x14ac:dyDescent="0.2">
      <c r="A4950"/>
    </row>
    <row r="4951" spans="1:1" x14ac:dyDescent="0.2">
      <c r="A4951"/>
    </row>
    <row r="4952" spans="1:1" x14ac:dyDescent="0.2">
      <c r="A4952"/>
    </row>
    <row r="4953" spans="1:1" x14ac:dyDescent="0.2">
      <c r="A4953"/>
    </row>
    <row r="4954" spans="1:1" x14ac:dyDescent="0.2">
      <c r="A4954"/>
    </row>
    <row r="4955" spans="1:1" x14ac:dyDescent="0.2">
      <c r="A4955"/>
    </row>
    <row r="4956" spans="1:1" x14ac:dyDescent="0.2">
      <c r="A4956"/>
    </row>
    <row r="4957" spans="1:1" x14ac:dyDescent="0.2">
      <c r="A4957"/>
    </row>
    <row r="4958" spans="1:1" x14ac:dyDescent="0.2">
      <c r="A4958"/>
    </row>
    <row r="4959" spans="1:1" x14ac:dyDescent="0.2">
      <c r="A4959"/>
    </row>
    <row r="4960" spans="1:1" x14ac:dyDescent="0.2">
      <c r="A4960"/>
    </row>
    <row r="4961" spans="1:1" x14ac:dyDescent="0.2">
      <c r="A4961"/>
    </row>
    <row r="4962" spans="1:1" x14ac:dyDescent="0.2">
      <c r="A4962"/>
    </row>
    <row r="4963" spans="1:1" x14ac:dyDescent="0.2">
      <c r="A4963"/>
    </row>
    <row r="4964" spans="1:1" x14ac:dyDescent="0.2">
      <c r="A4964"/>
    </row>
    <row r="4965" spans="1:1" x14ac:dyDescent="0.2">
      <c r="A4965"/>
    </row>
    <row r="4966" spans="1:1" x14ac:dyDescent="0.2">
      <c r="A4966"/>
    </row>
    <row r="4967" spans="1:1" x14ac:dyDescent="0.2">
      <c r="A4967"/>
    </row>
    <row r="4968" spans="1:1" x14ac:dyDescent="0.2">
      <c r="A4968"/>
    </row>
    <row r="4969" spans="1:1" x14ac:dyDescent="0.2">
      <c r="A4969"/>
    </row>
    <row r="4970" spans="1:1" x14ac:dyDescent="0.2">
      <c r="A4970"/>
    </row>
    <row r="4971" spans="1:1" x14ac:dyDescent="0.2">
      <c r="A4971"/>
    </row>
    <row r="4972" spans="1:1" x14ac:dyDescent="0.2">
      <c r="A4972"/>
    </row>
    <row r="4973" spans="1:1" x14ac:dyDescent="0.2">
      <c r="A4973"/>
    </row>
    <row r="4974" spans="1:1" x14ac:dyDescent="0.2">
      <c r="A4974"/>
    </row>
    <row r="4975" spans="1:1" x14ac:dyDescent="0.2">
      <c r="A4975"/>
    </row>
    <row r="4976" spans="1:1" x14ac:dyDescent="0.2">
      <c r="A4976"/>
    </row>
    <row r="4977" spans="1:1" x14ac:dyDescent="0.2">
      <c r="A4977"/>
    </row>
    <row r="4978" spans="1:1" x14ac:dyDescent="0.2">
      <c r="A4978"/>
    </row>
    <row r="4979" spans="1:1" x14ac:dyDescent="0.2">
      <c r="A4979"/>
    </row>
    <row r="4980" spans="1:1" x14ac:dyDescent="0.2">
      <c r="A4980"/>
    </row>
    <row r="4981" spans="1:1" x14ac:dyDescent="0.2">
      <c r="A4981"/>
    </row>
    <row r="4982" spans="1:1" x14ac:dyDescent="0.2">
      <c r="A4982"/>
    </row>
    <row r="4983" spans="1:1" x14ac:dyDescent="0.2">
      <c r="A4983"/>
    </row>
    <row r="4984" spans="1:1" x14ac:dyDescent="0.2">
      <c r="A4984"/>
    </row>
    <row r="4985" spans="1:1" x14ac:dyDescent="0.2">
      <c r="A4985"/>
    </row>
    <row r="4986" spans="1:1" x14ac:dyDescent="0.2">
      <c r="A4986"/>
    </row>
    <row r="4987" spans="1:1" x14ac:dyDescent="0.2">
      <c r="A4987"/>
    </row>
    <row r="4988" spans="1:1" x14ac:dyDescent="0.2">
      <c r="A4988"/>
    </row>
    <row r="4989" spans="1:1" x14ac:dyDescent="0.2">
      <c r="A4989"/>
    </row>
    <row r="4990" spans="1:1" x14ac:dyDescent="0.2">
      <c r="A4990"/>
    </row>
    <row r="4991" spans="1:1" x14ac:dyDescent="0.2">
      <c r="A4991"/>
    </row>
    <row r="4992" spans="1:1" x14ac:dyDescent="0.2">
      <c r="A4992"/>
    </row>
    <row r="4993" spans="1:1" x14ac:dyDescent="0.2">
      <c r="A4993"/>
    </row>
    <row r="4994" spans="1:1" x14ac:dyDescent="0.2">
      <c r="A4994"/>
    </row>
    <row r="4995" spans="1:1" x14ac:dyDescent="0.2">
      <c r="A4995"/>
    </row>
    <row r="4996" spans="1:1" x14ac:dyDescent="0.2">
      <c r="A4996"/>
    </row>
    <row r="4997" spans="1:1" x14ac:dyDescent="0.2">
      <c r="A4997"/>
    </row>
    <row r="4998" spans="1:1" x14ac:dyDescent="0.2">
      <c r="A4998"/>
    </row>
    <row r="4999" spans="1:1" x14ac:dyDescent="0.2">
      <c r="A4999"/>
    </row>
    <row r="5000" spans="1:1" x14ac:dyDescent="0.2">
      <c r="A5000"/>
    </row>
    <row r="5001" spans="1:1" x14ac:dyDescent="0.2">
      <c r="A5001"/>
    </row>
    <row r="5002" spans="1:1" x14ac:dyDescent="0.2">
      <c r="A5002"/>
    </row>
    <row r="5003" spans="1:1" x14ac:dyDescent="0.2">
      <c r="A5003"/>
    </row>
    <row r="5004" spans="1:1" x14ac:dyDescent="0.2">
      <c r="A5004"/>
    </row>
    <row r="5005" spans="1:1" x14ac:dyDescent="0.2">
      <c r="A5005"/>
    </row>
    <row r="5006" spans="1:1" x14ac:dyDescent="0.2">
      <c r="A5006"/>
    </row>
    <row r="5007" spans="1:1" x14ac:dyDescent="0.2">
      <c r="A5007"/>
    </row>
    <row r="5008" spans="1:1" x14ac:dyDescent="0.2">
      <c r="A5008"/>
    </row>
    <row r="5009" spans="1:1" x14ac:dyDescent="0.2">
      <c r="A5009"/>
    </row>
    <row r="5010" spans="1:1" x14ac:dyDescent="0.2">
      <c r="A5010"/>
    </row>
    <row r="5011" spans="1:1" x14ac:dyDescent="0.2">
      <c r="A5011"/>
    </row>
    <row r="5012" spans="1:1" x14ac:dyDescent="0.2">
      <c r="A5012"/>
    </row>
    <row r="5013" spans="1:1" x14ac:dyDescent="0.2">
      <c r="A5013"/>
    </row>
    <row r="5014" spans="1:1" x14ac:dyDescent="0.2">
      <c r="A5014"/>
    </row>
    <row r="5015" spans="1:1" x14ac:dyDescent="0.2">
      <c r="A5015"/>
    </row>
    <row r="5016" spans="1:1" x14ac:dyDescent="0.2">
      <c r="A5016"/>
    </row>
    <row r="5017" spans="1:1" x14ac:dyDescent="0.2">
      <c r="A5017"/>
    </row>
    <row r="5018" spans="1:1" x14ac:dyDescent="0.2">
      <c r="A5018"/>
    </row>
    <row r="5019" spans="1:1" x14ac:dyDescent="0.2">
      <c r="A5019"/>
    </row>
    <row r="5020" spans="1:1" x14ac:dyDescent="0.2">
      <c r="A5020"/>
    </row>
    <row r="5021" spans="1:1" x14ac:dyDescent="0.2">
      <c r="A5021"/>
    </row>
    <row r="5022" spans="1:1" x14ac:dyDescent="0.2">
      <c r="A5022"/>
    </row>
    <row r="5023" spans="1:1" x14ac:dyDescent="0.2">
      <c r="A5023"/>
    </row>
    <row r="5024" spans="1:1" x14ac:dyDescent="0.2">
      <c r="A5024"/>
    </row>
    <row r="5025" spans="1:1" x14ac:dyDescent="0.2">
      <c r="A5025"/>
    </row>
    <row r="5026" spans="1:1" x14ac:dyDescent="0.2">
      <c r="A5026"/>
    </row>
    <row r="5027" spans="1:1" x14ac:dyDescent="0.2">
      <c r="A5027"/>
    </row>
    <row r="5028" spans="1:1" x14ac:dyDescent="0.2">
      <c r="A5028"/>
    </row>
    <row r="5029" spans="1:1" x14ac:dyDescent="0.2">
      <c r="A5029"/>
    </row>
    <row r="5030" spans="1:1" x14ac:dyDescent="0.2">
      <c r="A5030"/>
    </row>
    <row r="5031" spans="1:1" x14ac:dyDescent="0.2">
      <c r="A5031"/>
    </row>
    <row r="5032" spans="1:1" x14ac:dyDescent="0.2">
      <c r="A5032"/>
    </row>
    <row r="5033" spans="1:1" x14ac:dyDescent="0.2">
      <c r="A5033"/>
    </row>
    <row r="5034" spans="1:1" x14ac:dyDescent="0.2">
      <c r="A5034"/>
    </row>
    <row r="5035" spans="1:1" x14ac:dyDescent="0.2">
      <c r="A5035"/>
    </row>
    <row r="5036" spans="1:1" x14ac:dyDescent="0.2">
      <c r="A5036"/>
    </row>
    <row r="5037" spans="1:1" x14ac:dyDescent="0.2">
      <c r="A5037"/>
    </row>
    <row r="5038" spans="1:1" x14ac:dyDescent="0.2">
      <c r="A5038"/>
    </row>
    <row r="5039" spans="1:1" x14ac:dyDescent="0.2">
      <c r="A5039"/>
    </row>
    <row r="5040" spans="1:1" x14ac:dyDescent="0.2">
      <c r="A5040"/>
    </row>
    <row r="5041" spans="1:1" x14ac:dyDescent="0.2">
      <c r="A5041"/>
    </row>
    <row r="5042" spans="1:1" x14ac:dyDescent="0.2">
      <c r="A5042"/>
    </row>
    <row r="5043" spans="1:1" x14ac:dyDescent="0.2">
      <c r="A5043"/>
    </row>
    <row r="5044" spans="1:1" x14ac:dyDescent="0.2">
      <c r="A5044"/>
    </row>
    <row r="5045" spans="1:1" x14ac:dyDescent="0.2">
      <c r="A5045"/>
    </row>
    <row r="5046" spans="1:1" x14ac:dyDescent="0.2">
      <c r="A5046"/>
    </row>
    <row r="5047" spans="1:1" x14ac:dyDescent="0.2">
      <c r="A5047"/>
    </row>
    <row r="5048" spans="1:1" x14ac:dyDescent="0.2">
      <c r="A5048"/>
    </row>
    <row r="5049" spans="1:1" x14ac:dyDescent="0.2">
      <c r="A5049"/>
    </row>
    <row r="5050" spans="1:1" x14ac:dyDescent="0.2">
      <c r="A5050"/>
    </row>
    <row r="5051" spans="1:1" x14ac:dyDescent="0.2">
      <c r="A5051"/>
    </row>
    <row r="5052" spans="1:1" x14ac:dyDescent="0.2">
      <c r="A5052"/>
    </row>
    <row r="5053" spans="1:1" x14ac:dyDescent="0.2">
      <c r="A5053"/>
    </row>
    <row r="5054" spans="1:1" x14ac:dyDescent="0.2">
      <c r="A5054"/>
    </row>
    <row r="5055" spans="1:1" x14ac:dyDescent="0.2">
      <c r="A5055"/>
    </row>
    <row r="5056" spans="1:1" x14ac:dyDescent="0.2">
      <c r="A5056"/>
    </row>
    <row r="5057" spans="1:1" x14ac:dyDescent="0.2">
      <c r="A5057"/>
    </row>
    <row r="5058" spans="1:1" x14ac:dyDescent="0.2">
      <c r="A5058"/>
    </row>
    <row r="5059" spans="1:1" x14ac:dyDescent="0.2">
      <c r="A5059"/>
    </row>
    <row r="5060" spans="1:1" x14ac:dyDescent="0.2">
      <c r="A5060"/>
    </row>
    <row r="5061" spans="1:1" x14ac:dyDescent="0.2">
      <c r="A5061"/>
    </row>
    <row r="5062" spans="1:1" x14ac:dyDescent="0.2">
      <c r="A5062"/>
    </row>
    <row r="5063" spans="1:1" x14ac:dyDescent="0.2">
      <c r="A5063"/>
    </row>
    <row r="5064" spans="1:1" x14ac:dyDescent="0.2">
      <c r="A5064"/>
    </row>
    <row r="5065" spans="1:1" x14ac:dyDescent="0.2">
      <c r="A5065"/>
    </row>
    <row r="5066" spans="1:1" x14ac:dyDescent="0.2">
      <c r="A5066"/>
    </row>
    <row r="5067" spans="1:1" x14ac:dyDescent="0.2">
      <c r="A5067"/>
    </row>
    <row r="5068" spans="1:1" x14ac:dyDescent="0.2">
      <c r="A5068"/>
    </row>
    <row r="5069" spans="1:1" x14ac:dyDescent="0.2">
      <c r="A5069"/>
    </row>
    <row r="5070" spans="1:1" x14ac:dyDescent="0.2">
      <c r="A5070"/>
    </row>
    <row r="5071" spans="1:1" x14ac:dyDescent="0.2">
      <c r="A5071"/>
    </row>
    <row r="5072" spans="1:1" x14ac:dyDescent="0.2">
      <c r="A5072"/>
    </row>
    <row r="5073" spans="1:1" x14ac:dyDescent="0.2">
      <c r="A5073"/>
    </row>
    <row r="5074" spans="1:1" x14ac:dyDescent="0.2">
      <c r="A5074"/>
    </row>
    <row r="5075" spans="1:1" x14ac:dyDescent="0.2">
      <c r="A5075"/>
    </row>
    <row r="5076" spans="1:1" x14ac:dyDescent="0.2">
      <c r="A5076"/>
    </row>
    <row r="5077" spans="1:1" x14ac:dyDescent="0.2">
      <c r="A5077"/>
    </row>
    <row r="5078" spans="1:1" x14ac:dyDescent="0.2">
      <c r="A5078"/>
    </row>
    <row r="5079" spans="1:1" x14ac:dyDescent="0.2">
      <c r="A5079"/>
    </row>
    <row r="5080" spans="1:1" x14ac:dyDescent="0.2">
      <c r="A5080"/>
    </row>
    <row r="5081" spans="1:1" x14ac:dyDescent="0.2">
      <c r="A5081"/>
    </row>
    <row r="5082" spans="1:1" x14ac:dyDescent="0.2">
      <c r="A5082"/>
    </row>
    <row r="5083" spans="1:1" x14ac:dyDescent="0.2">
      <c r="A5083"/>
    </row>
    <row r="5084" spans="1:1" x14ac:dyDescent="0.2">
      <c r="A5084"/>
    </row>
    <row r="5085" spans="1:1" x14ac:dyDescent="0.2">
      <c r="A5085"/>
    </row>
    <row r="5086" spans="1:1" x14ac:dyDescent="0.2">
      <c r="A5086"/>
    </row>
    <row r="5087" spans="1:1" x14ac:dyDescent="0.2">
      <c r="A5087"/>
    </row>
    <row r="5088" spans="1:1" x14ac:dyDescent="0.2">
      <c r="A5088"/>
    </row>
    <row r="5089" spans="1:1" x14ac:dyDescent="0.2">
      <c r="A5089"/>
    </row>
    <row r="5090" spans="1:1" x14ac:dyDescent="0.2">
      <c r="A5090"/>
    </row>
    <row r="5091" spans="1:1" x14ac:dyDescent="0.2">
      <c r="A5091"/>
    </row>
    <row r="5092" spans="1:1" x14ac:dyDescent="0.2">
      <c r="A5092"/>
    </row>
    <row r="5093" spans="1:1" x14ac:dyDescent="0.2">
      <c r="A5093"/>
    </row>
    <row r="5094" spans="1:1" x14ac:dyDescent="0.2">
      <c r="A5094"/>
    </row>
    <row r="5095" spans="1:1" x14ac:dyDescent="0.2">
      <c r="A5095"/>
    </row>
    <row r="5096" spans="1:1" x14ac:dyDescent="0.2">
      <c r="A5096"/>
    </row>
    <row r="5097" spans="1:1" x14ac:dyDescent="0.2">
      <c r="A5097"/>
    </row>
    <row r="5098" spans="1:1" x14ac:dyDescent="0.2">
      <c r="A5098"/>
    </row>
    <row r="5099" spans="1:1" x14ac:dyDescent="0.2">
      <c r="A5099"/>
    </row>
    <row r="5100" spans="1:1" x14ac:dyDescent="0.2">
      <c r="A5100"/>
    </row>
    <row r="5101" spans="1:1" x14ac:dyDescent="0.2">
      <c r="A5101"/>
    </row>
    <row r="5102" spans="1:1" x14ac:dyDescent="0.2">
      <c r="A5102"/>
    </row>
    <row r="5103" spans="1:1" x14ac:dyDescent="0.2">
      <c r="A5103"/>
    </row>
    <row r="5104" spans="1:1" x14ac:dyDescent="0.2">
      <c r="A5104"/>
    </row>
    <row r="5105" spans="1:1" x14ac:dyDescent="0.2">
      <c r="A5105"/>
    </row>
    <row r="5106" spans="1:1" x14ac:dyDescent="0.2">
      <c r="A5106"/>
    </row>
    <row r="5107" spans="1:1" x14ac:dyDescent="0.2">
      <c r="A5107"/>
    </row>
    <row r="5108" spans="1:1" x14ac:dyDescent="0.2">
      <c r="A5108"/>
    </row>
    <row r="5109" spans="1:1" x14ac:dyDescent="0.2">
      <c r="A5109"/>
    </row>
    <row r="5110" spans="1:1" x14ac:dyDescent="0.2">
      <c r="A5110"/>
    </row>
    <row r="5111" spans="1:1" x14ac:dyDescent="0.2">
      <c r="A5111"/>
    </row>
    <row r="5112" spans="1:1" x14ac:dyDescent="0.2">
      <c r="A5112"/>
    </row>
    <row r="5113" spans="1:1" x14ac:dyDescent="0.2">
      <c r="A5113"/>
    </row>
    <row r="5114" spans="1:1" x14ac:dyDescent="0.2">
      <c r="A5114"/>
    </row>
    <row r="5115" spans="1:1" x14ac:dyDescent="0.2">
      <c r="A5115"/>
    </row>
    <row r="5116" spans="1:1" x14ac:dyDescent="0.2">
      <c r="A5116"/>
    </row>
    <row r="5117" spans="1:1" x14ac:dyDescent="0.2">
      <c r="A5117"/>
    </row>
    <row r="5118" spans="1:1" x14ac:dyDescent="0.2">
      <c r="A5118"/>
    </row>
    <row r="5119" spans="1:1" x14ac:dyDescent="0.2">
      <c r="A5119"/>
    </row>
    <row r="5120" spans="1:1" x14ac:dyDescent="0.2">
      <c r="A5120"/>
    </row>
    <row r="5121" spans="1:1" x14ac:dyDescent="0.2">
      <c r="A5121"/>
    </row>
    <row r="5122" spans="1:1" x14ac:dyDescent="0.2">
      <c r="A5122"/>
    </row>
    <row r="5123" spans="1:1" x14ac:dyDescent="0.2">
      <c r="A5123"/>
    </row>
    <row r="5124" spans="1:1" x14ac:dyDescent="0.2">
      <c r="A5124"/>
    </row>
    <row r="5125" spans="1:1" x14ac:dyDescent="0.2">
      <c r="A5125"/>
    </row>
    <row r="5126" spans="1:1" x14ac:dyDescent="0.2">
      <c r="A5126"/>
    </row>
    <row r="5127" spans="1:1" x14ac:dyDescent="0.2">
      <c r="A5127"/>
    </row>
    <row r="5128" spans="1:1" x14ac:dyDescent="0.2">
      <c r="A5128"/>
    </row>
    <row r="5129" spans="1:1" x14ac:dyDescent="0.2">
      <c r="A5129"/>
    </row>
    <row r="5130" spans="1:1" x14ac:dyDescent="0.2">
      <c r="A5130"/>
    </row>
    <row r="5131" spans="1:1" x14ac:dyDescent="0.2">
      <c r="A5131"/>
    </row>
    <row r="5132" spans="1:1" x14ac:dyDescent="0.2">
      <c r="A5132"/>
    </row>
    <row r="5133" spans="1:1" x14ac:dyDescent="0.2">
      <c r="A5133"/>
    </row>
    <row r="5134" spans="1:1" x14ac:dyDescent="0.2">
      <c r="A5134"/>
    </row>
    <row r="5135" spans="1:1" x14ac:dyDescent="0.2">
      <c r="A5135"/>
    </row>
    <row r="5136" spans="1:1" x14ac:dyDescent="0.2">
      <c r="A5136"/>
    </row>
    <row r="5137" spans="1:1" x14ac:dyDescent="0.2">
      <c r="A5137"/>
    </row>
    <row r="5138" spans="1:1" x14ac:dyDescent="0.2">
      <c r="A5138"/>
    </row>
    <row r="5139" spans="1:1" x14ac:dyDescent="0.2">
      <c r="A5139"/>
    </row>
    <row r="5140" spans="1:1" x14ac:dyDescent="0.2">
      <c r="A5140"/>
    </row>
    <row r="5141" spans="1:1" x14ac:dyDescent="0.2">
      <c r="A5141"/>
    </row>
    <row r="5142" spans="1:1" x14ac:dyDescent="0.2">
      <c r="A5142"/>
    </row>
    <row r="5143" spans="1:1" x14ac:dyDescent="0.2">
      <c r="A5143"/>
    </row>
    <row r="5144" spans="1:1" x14ac:dyDescent="0.2">
      <c r="A5144"/>
    </row>
    <row r="5145" spans="1:1" x14ac:dyDescent="0.2">
      <c r="A5145"/>
    </row>
    <row r="5146" spans="1:1" x14ac:dyDescent="0.2">
      <c r="A5146"/>
    </row>
    <row r="5147" spans="1:1" x14ac:dyDescent="0.2">
      <c r="A5147"/>
    </row>
    <row r="5148" spans="1:1" x14ac:dyDescent="0.2">
      <c r="A5148"/>
    </row>
    <row r="5149" spans="1:1" x14ac:dyDescent="0.2">
      <c r="A5149"/>
    </row>
    <row r="5150" spans="1:1" x14ac:dyDescent="0.2">
      <c r="A5150"/>
    </row>
    <row r="5151" spans="1:1" x14ac:dyDescent="0.2">
      <c r="A5151"/>
    </row>
    <row r="5152" spans="1:1" x14ac:dyDescent="0.2">
      <c r="A5152"/>
    </row>
    <row r="5153" spans="1:1" x14ac:dyDescent="0.2">
      <c r="A5153"/>
    </row>
    <row r="5154" spans="1:1" x14ac:dyDescent="0.2">
      <c r="A5154"/>
    </row>
    <row r="5155" spans="1:1" x14ac:dyDescent="0.2">
      <c r="A5155"/>
    </row>
    <row r="5156" spans="1:1" x14ac:dyDescent="0.2">
      <c r="A5156"/>
    </row>
    <row r="5157" spans="1:1" x14ac:dyDescent="0.2">
      <c r="A5157"/>
    </row>
    <row r="5158" spans="1:1" x14ac:dyDescent="0.2">
      <c r="A5158"/>
    </row>
    <row r="5159" spans="1:1" x14ac:dyDescent="0.2">
      <c r="A5159"/>
    </row>
    <row r="5160" spans="1:1" x14ac:dyDescent="0.2">
      <c r="A5160"/>
    </row>
    <row r="5161" spans="1:1" x14ac:dyDescent="0.2">
      <c r="A5161"/>
    </row>
    <row r="5162" spans="1:1" x14ac:dyDescent="0.2">
      <c r="A5162"/>
    </row>
    <row r="5163" spans="1:1" x14ac:dyDescent="0.2">
      <c r="A5163"/>
    </row>
    <row r="5164" spans="1:1" x14ac:dyDescent="0.2">
      <c r="A5164"/>
    </row>
    <row r="5165" spans="1:1" x14ac:dyDescent="0.2">
      <c r="A5165"/>
    </row>
    <row r="5166" spans="1:1" x14ac:dyDescent="0.2">
      <c r="A5166"/>
    </row>
    <row r="5167" spans="1:1" x14ac:dyDescent="0.2">
      <c r="A5167"/>
    </row>
    <row r="5168" spans="1:1" x14ac:dyDescent="0.2">
      <c r="A5168"/>
    </row>
    <row r="5169" spans="1:1" x14ac:dyDescent="0.2">
      <c r="A5169"/>
    </row>
    <row r="5170" spans="1:1" x14ac:dyDescent="0.2">
      <c r="A5170"/>
    </row>
    <row r="5171" spans="1:1" x14ac:dyDescent="0.2">
      <c r="A5171"/>
    </row>
    <row r="5172" spans="1:1" x14ac:dyDescent="0.2">
      <c r="A5172"/>
    </row>
    <row r="5173" spans="1:1" x14ac:dyDescent="0.2">
      <c r="A5173"/>
    </row>
    <row r="5174" spans="1:1" x14ac:dyDescent="0.2">
      <c r="A5174"/>
    </row>
    <row r="5175" spans="1:1" x14ac:dyDescent="0.2">
      <c r="A5175"/>
    </row>
    <row r="5176" spans="1:1" x14ac:dyDescent="0.2">
      <c r="A5176"/>
    </row>
    <row r="5177" spans="1:1" x14ac:dyDescent="0.2">
      <c r="A5177"/>
    </row>
    <row r="5178" spans="1:1" x14ac:dyDescent="0.2">
      <c r="A5178"/>
    </row>
    <row r="5179" spans="1:1" x14ac:dyDescent="0.2">
      <c r="A5179"/>
    </row>
    <row r="5180" spans="1:1" x14ac:dyDescent="0.2">
      <c r="A5180"/>
    </row>
    <row r="5181" spans="1:1" x14ac:dyDescent="0.2">
      <c r="A5181"/>
    </row>
    <row r="5182" spans="1:1" x14ac:dyDescent="0.2">
      <c r="A5182"/>
    </row>
    <row r="5183" spans="1:1" x14ac:dyDescent="0.2">
      <c r="A5183"/>
    </row>
    <row r="5184" spans="1:1" x14ac:dyDescent="0.2">
      <c r="A5184"/>
    </row>
    <row r="5185" spans="1:1" x14ac:dyDescent="0.2">
      <c r="A5185"/>
    </row>
    <row r="5186" spans="1:1" x14ac:dyDescent="0.2">
      <c r="A5186"/>
    </row>
    <row r="5187" spans="1:1" x14ac:dyDescent="0.2">
      <c r="A5187"/>
    </row>
    <row r="5188" spans="1:1" x14ac:dyDescent="0.2">
      <c r="A5188"/>
    </row>
    <row r="5189" spans="1:1" x14ac:dyDescent="0.2">
      <c r="A5189"/>
    </row>
    <row r="5190" spans="1:1" x14ac:dyDescent="0.2">
      <c r="A5190"/>
    </row>
    <row r="5191" spans="1:1" x14ac:dyDescent="0.2">
      <c r="A5191"/>
    </row>
    <row r="5192" spans="1:1" x14ac:dyDescent="0.2">
      <c r="A5192"/>
    </row>
    <row r="5193" spans="1:1" x14ac:dyDescent="0.2">
      <c r="A5193"/>
    </row>
    <row r="5194" spans="1:1" x14ac:dyDescent="0.2">
      <c r="A5194"/>
    </row>
    <row r="5195" spans="1:1" x14ac:dyDescent="0.2">
      <c r="A5195"/>
    </row>
    <row r="5196" spans="1:1" x14ac:dyDescent="0.2">
      <c r="A5196"/>
    </row>
    <row r="5197" spans="1:1" x14ac:dyDescent="0.2">
      <c r="A5197"/>
    </row>
    <row r="5198" spans="1:1" x14ac:dyDescent="0.2">
      <c r="A5198"/>
    </row>
    <row r="5199" spans="1:1" x14ac:dyDescent="0.2">
      <c r="A5199"/>
    </row>
    <row r="5200" spans="1:1" x14ac:dyDescent="0.2">
      <c r="A5200"/>
    </row>
    <row r="5201" spans="1:1" x14ac:dyDescent="0.2">
      <c r="A5201"/>
    </row>
    <row r="5202" spans="1:1" x14ac:dyDescent="0.2">
      <c r="A5202"/>
    </row>
    <row r="5203" spans="1:1" x14ac:dyDescent="0.2">
      <c r="A5203"/>
    </row>
    <row r="5204" spans="1:1" x14ac:dyDescent="0.2">
      <c r="A5204"/>
    </row>
    <row r="5205" spans="1:1" x14ac:dyDescent="0.2">
      <c r="A5205"/>
    </row>
    <row r="5206" spans="1:1" x14ac:dyDescent="0.2">
      <c r="A5206"/>
    </row>
    <row r="5207" spans="1:1" x14ac:dyDescent="0.2">
      <c r="A5207"/>
    </row>
    <row r="5208" spans="1:1" x14ac:dyDescent="0.2">
      <c r="A5208"/>
    </row>
    <row r="5209" spans="1:1" x14ac:dyDescent="0.2">
      <c r="A5209"/>
    </row>
    <row r="5210" spans="1:1" x14ac:dyDescent="0.2">
      <c r="A5210"/>
    </row>
    <row r="5211" spans="1:1" x14ac:dyDescent="0.2">
      <c r="A5211"/>
    </row>
    <row r="5212" spans="1:1" x14ac:dyDescent="0.2">
      <c r="A5212"/>
    </row>
    <row r="5213" spans="1:1" x14ac:dyDescent="0.2">
      <c r="A5213"/>
    </row>
    <row r="5214" spans="1:1" x14ac:dyDescent="0.2">
      <c r="A5214"/>
    </row>
    <row r="5215" spans="1:1" x14ac:dyDescent="0.2">
      <c r="A5215"/>
    </row>
    <row r="5216" spans="1:1" x14ac:dyDescent="0.2">
      <c r="A5216"/>
    </row>
    <row r="5217" spans="1:1" x14ac:dyDescent="0.2">
      <c r="A5217"/>
    </row>
    <row r="5218" spans="1:1" x14ac:dyDescent="0.2">
      <c r="A5218"/>
    </row>
    <row r="5219" spans="1:1" x14ac:dyDescent="0.2">
      <c r="A5219"/>
    </row>
    <row r="5220" spans="1:1" x14ac:dyDescent="0.2">
      <c r="A5220"/>
    </row>
    <row r="5221" spans="1:1" x14ac:dyDescent="0.2">
      <c r="A5221"/>
    </row>
    <row r="5222" spans="1:1" x14ac:dyDescent="0.2">
      <c r="A5222"/>
    </row>
    <row r="5223" spans="1:1" x14ac:dyDescent="0.2">
      <c r="A5223"/>
    </row>
    <row r="5224" spans="1:1" x14ac:dyDescent="0.2">
      <c r="A5224"/>
    </row>
    <row r="5225" spans="1:1" x14ac:dyDescent="0.2">
      <c r="A5225"/>
    </row>
    <row r="5226" spans="1:1" x14ac:dyDescent="0.2">
      <c r="A5226"/>
    </row>
    <row r="5227" spans="1:1" x14ac:dyDescent="0.2">
      <c r="A5227"/>
    </row>
    <row r="5228" spans="1:1" x14ac:dyDescent="0.2">
      <c r="A5228"/>
    </row>
    <row r="5229" spans="1:1" x14ac:dyDescent="0.2">
      <c r="A5229"/>
    </row>
    <row r="5230" spans="1:1" x14ac:dyDescent="0.2">
      <c r="A5230"/>
    </row>
    <row r="5231" spans="1:1" x14ac:dyDescent="0.2">
      <c r="A5231"/>
    </row>
    <row r="5232" spans="1:1" x14ac:dyDescent="0.2">
      <c r="A5232"/>
    </row>
    <row r="5233" spans="1:1" x14ac:dyDescent="0.2">
      <c r="A5233"/>
    </row>
    <row r="5234" spans="1:1" x14ac:dyDescent="0.2">
      <c r="A5234"/>
    </row>
    <row r="5235" spans="1:1" x14ac:dyDescent="0.2">
      <c r="A5235"/>
    </row>
    <row r="5236" spans="1:1" x14ac:dyDescent="0.2">
      <c r="A5236"/>
    </row>
    <row r="5237" spans="1:1" x14ac:dyDescent="0.2">
      <c r="A5237"/>
    </row>
    <row r="5238" spans="1:1" x14ac:dyDescent="0.2">
      <c r="A5238"/>
    </row>
    <row r="5239" spans="1:1" x14ac:dyDescent="0.2">
      <c r="A5239"/>
    </row>
    <row r="5240" spans="1:1" x14ac:dyDescent="0.2">
      <c r="A5240"/>
    </row>
    <row r="5241" spans="1:1" x14ac:dyDescent="0.2">
      <c r="A5241"/>
    </row>
    <row r="5242" spans="1:1" x14ac:dyDescent="0.2">
      <c r="A5242"/>
    </row>
    <row r="5243" spans="1:1" x14ac:dyDescent="0.2">
      <c r="A5243"/>
    </row>
    <row r="5244" spans="1:1" x14ac:dyDescent="0.2">
      <c r="A5244"/>
    </row>
    <row r="5245" spans="1:1" x14ac:dyDescent="0.2">
      <c r="A5245"/>
    </row>
    <row r="5246" spans="1:1" x14ac:dyDescent="0.2">
      <c r="A5246"/>
    </row>
    <row r="5247" spans="1:1" x14ac:dyDescent="0.2">
      <c r="A5247"/>
    </row>
    <row r="5248" spans="1:1" x14ac:dyDescent="0.2">
      <c r="A5248"/>
    </row>
    <row r="5249" spans="1:1" x14ac:dyDescent="0.2">
      <c r="A5249"/>
    </row>
    <row r="5250" spans="1:1" x14ac:dyDescent="0.2">
      <c r="A5250"/>
    </row>
    <row r="5251" spans="1:1" x14ac:dyDescent="0.2">
      <c r="A5251"/>
    </row>
    <row r="5252" spans="1:1" x14ac:dyDescent="0.2">
      <c r="A5252"/>
    </row>
    <row r="5253" spans="1:1" x14ac:dyDescent="0.2">
      <c r="A5253"/>
    </row>
    <row r="5254" spans="1:1" x14ac:dyDescent="0.2">
      <c r="A5254"/>
    </row>
    <row r="5255" spans="1:1" x14ac:dyDescent="0.2">
      <c r="A5255"/>
    </row>
    <row r="5256" spans="1:1" x14ac:dyDescent="0.2">
      <c r="A5256"/>
    </row>
    <row r="5257" spans="1:1" x14ac:dyDescent="0.2">
      <c r="A5257"/>
    </row>
    <row r="5258" spans="1:1" x14ac:dyDescent="0.2">
      <c r="A5258"/>
    </row>
    <row r="5259" spans="1:1" x14ac:dyDescent="0.2">
      <c r="A5259"/>
    </row>
    <row r="5260" spans="1:1" x14ac:dyDescent="0.2">
      <c r="A5260"/>
    </row>
    <row r="5261" spans="1:1" x14ac:dyDescent="0.2">
      <c r="A5261"/>
    </row>
    <row r="5262" spans="1:1" x14ac:dyDescent="0.2">
      <c r="A5262"/>
    </row>
    <row r="5263" spans="1:1" x14ac:dyDescent="0.2">
      <c r="A5263"/>
    </row>
    <row r="5264" spans="1:1" x14ac:dyDescent="0.2">
      <c r="A5264"/>
    </row>
    <row r="5265" spans="1:1" x14ac:dyDescent="0.2">
      <c r="A5265"/>
    </row>
    <row r="5266" spans="1:1" x14ac:dyDescent="0.2">
      <c r="A5266"/>
    </row>
    <row r="5267" spans="1:1" x14ac:dyDescent="0.2">
      <c r="A5267"/>
    </row>
    <row r="5268" spans="1:1" x14ac:dyDescent="0.2">
      <c r="A5268"/>
    </row>
    <row r="5269" spans="1:1" x14ac:dyDescent="0.2">
      <c r="A5269"/>
    </row>
    <row r="5270" spans="1:1" x14ac:dyDescent="0.2">
      <c r="A5270"/>
    </row>
    <row r="5271" spans="1:1" x14ac:dyDescent="0.2">
      <c r="A5271"/>
    </row>
    <row r="5272" spans="1:1" x14ac:dyDescent="0.2">
      <c r="A5272"/>
    </row>
    <row r="5273" spans="1:1" x14ac:dyDescent="0.2">
      <c r="A5273"/>
    </row>
    <row r="5274" spans="1:1" x14ac:dyDescent="0.2">
      <c r="A5274"/>
    </row>
    <row r="5275" spans="1:1" x14ac:dyDescent="0.2">
      <c r="A5275"/>
    </row>
    <row r="5276" spans="1:1" x14ac:dyDescent="0.2">
      <c r="A5276"/>
    </row>
    <row r="5277" spans="1:1" x14ac:dyDescent="0.2">
      <c r="A5277"/>
    </row>
    <row r="5278" spans="1:1" x14ac:dyDescent="0.2">
      <c r="A5278"/>
    </row>
    <row r="5279" spans="1:1" x14ac:dyDescent="0.2">
      <c r="A5279"/>
    </row>
    <row r="5280" spans="1:1" x14ac:dyDescent="0.2">
      <c r="A5280"/>
    </row>
    <row r="5281" spans="1:1" x14ac:dyDescent="0.2">
      <c r="A5281"/>
    </row>
    <row r="5282" spans="1:1" x14ac:dyDescent="0.2">
      <c r="A5282"/>
    </row>
    <row r="5283" spans="1:1" x14ac:dyDescent="0.2">
      <c r="A5283"/>
    </row>
    <row r="5284" spans="1:1" x14ac:dyDescent="0.2">
      <c r="A5284"/>
    </row>
    <row r="5285" spans="1:1" x14ac:dyDescent="0.2">
      <c r="A5285"/>
    </row>
    <row r="5286" spans="1:1" x14ac:dyDescent="0.2">
      <c r="A5286"/>
    </row>
    <row r="5287" spans="1:1" x14ac:dyDescent="0.2">
      <c r="A5287"/>
    </row>
    <row r="5288" spans="1:1" x14ac:dyDescent="0.2">
      <c r="A5288"/>
    </row>
    <row r="5289" spans="1:1" x14ac:dyDescent="0.2">
      <c r="A5289"/>
    </row>
    <row r="5290" spans="1:1" x14ac:dyDescent="0.2">
      <c r="A5290"/>
    </row>
    <row r="5291" spans="1:1" x14ac:dyDescent="0.2">
      <c r="A5291"/>
    </row>
    <row r="5292" spans="1:1" x14ac:dyDescent="0.2">
      <c r="A5292"/>
    </row>
    <row r="5293" spans="1:1" x14ac:dyDescent="0.2">
      <c r="A5293"/>
    </row>
    <row r="5294" spans="1:1" x14ac:dyDescent="0.2">
      <c r="A5294"/>
    </row>
    <row r="5295" spans="1:1" x14ac:dyDescent="0.2">
      <c r="A5295"/>
    </row>
    <row r="5296" spans="1:1" x14ac:dyDescent="0.2">
      <c r="A5296"/>
    </row>
    <row r="5297" spans="1:1" x14ac:dyDescent="0.2">
      <c r="A5297"/>
    </row>
    <row r="5298" spans="1:1" x14ac:dyDescent="0.2">
      <c r="A5298"/>
    </row>
    <row r="5299" spans="1:1" x14ac:dyDescent="0.2">
      <c r="A5299"/>
    </row>
    <row r="5300" spans="1:1" x14ac:dyDescent="0.2">
      <c r="A5300"/>
    </row>
    <row r="5301" spans="1:1" x14ac:dyDescent="0.2">
      <c r="A5301"/>
    </row>
    <row r="5302" spans="1:1" x14ac:dyDescent="0.2">
      <c r="A5302"/>
    </row>
    <row r="5303" spans="1:1" x14ac:dyDescent="0.2">
      <c r="A5303"/>
    </row>
    <row r="5304" spans="1:1" x14ac:dyDescent="0.2">
      <c r="A5304"/>
    </row>
    <row r="5305" spans="1:1" x14ac:dyDescent="0.2">
      <c r="A5305"/>
    </row>
    <row r="5306" spans="1:1" x14ac:dyDescent="0.2">
      <c r="A5306"/>
    </row>
    <row r="5307" spans="1:1" x14ac:dyDescent="0.2">
      <c r="A5307"/>
    </row>
    <row r="5308" spans="1:1" x14ac:dyDescent="0.2">
      <c r="A5308"/>
    </row>
    <row r="5309" spans="1:1" x14ac:dyDescent="0.2">
      <c r="A5309"/>
    </row>
    <row r="5310" spans="1:1" x14ac:dyDescent="0.2">
      <c r="A5310"/>
    </row>
    <row r="5311" spans="1:1" x14ac:dyDescent="0.2">
      <c r="A5311"/>
    </row>
    <row r="5312" spans="1:1" x14ac:dyDescent="0.2">
      <c r="A5312"/>
    </row>
    <row r="5313" spans="1:1" x14ac:dyDescent="0.2">
      <c r="A5313"/>
    </row>
    <row r="5314" spans="1:1" x14ac:dyDescent="0.2">
      <c r="A5314"/>
    </row>
    <row r="5315" spans="1:1" x14ac:dyDescent="0.2">
      <c r="A5315"/>
    </row>
    <row r="5316" spans="1:1" x14ac:dyDescent="0.2">
      <c r="A5316"/>
    </row>
    <row r="5317" spans="1:1" x14ac:dyDescent="0.2">
      <c r="A5317"/>
    </row>
    <row r="5318" spans="1:1" x14ac:dyDescent="0.2">
      <c r="A5318"/>
    </row>
    <row r="5319" spans="1:1" x14ac:dyDescent="0.2">
      <c r="A5319"/>
    </row>
    <row r="5320" spans="1:1" x14ac:dyDescent="0.2">
      <c r="A5320"/>
    </row>
    <row r="5321" spans="1:1" x14ac:dyDescent="0.2">
      <c r="A5321"/>
    </row>
    <row r="5322" spans="1:1" x14ac:dyDescent="0.2">
      <c r="A5322"/>
    </row>
    <row r="5323" spans="1:1" x14ac:dyDescent="0.2">
      <c r="A5323"/>
    </row>
    <row r="5324" spans="1:1" x14ac:dyDescent="0.2">
      <c r="A5324"/>
    </row>
    <row r="5325" spans="1:1" x14ac:dyDescent="0.2">
      <c r="A5325"/>
    </row>
    <row r="5326" spans="1:1" x14ac:dyDescent="0.2">
      <c r="A5326"/>
    </row>
    <row r="5327" spans="1:1" x14ac:dyDescent="0.2">
      <c r="A5327"/>
    </row>
    <row r="5328" spans="1:1" x14ac:dyDescent="0.2">
      <c r="A5328"/>
    </row>
    <row r="5329" spans="1:1" x14ac:dyDescent="0.2">
      <c r="A5329"/>
    </row>
    <row r="5330" spans="1:1" x14ac:dyDescent="0.2">
      <c r="A5330"/>
    </row>
    <row r="5331" spans="1:1" x14ac:dyDescent="0.2">
      <c r="A5331"/>
    </row>
    <row r="5332" spans="1:1" x14ac:dyDescent="0.2">
      <c r="A5332"/>
    </row>
    <row r="5333" spans="1:1" x14ac:dyDescent="0.2">
      <c r="A5333"/>
    </row>
    <row r="5334" spans="1:1" x14ac:dyDescent="0.2">
      <c r="A5334"/>
    </row>
    <row r="5335" spans="1:1" x14ac:dyDescent="0.2">
      <c r="A5335"/>
    </row>
    <row r="5336" spans="1:1" x14ac:dyDescent="0.2">
      <c r="A5336"/>
    </row>
    <row r="5337" spans="1:1" x14ac:dyDescent="0.2">
      <c r="A5337"/>
    </row>
    <row r="5338" spans="1:1" x14ac:dyDescent="0.2">
      <c r="A5338"/>
    </row>
    <row r="5339" spans="1:1" x14ac:dyDescent="0.2">
      <c r="A5339"/>
    </row>
    <row r="5340" spans="1:1" x14ac:dyDescent="0.2">
      <c r="A5340"/>
    </row>
    <row r="5341" spans="1:1" x14ac:dyDescent="0.2">
      <c r="A5341"/>
    </row>
    <row r="5342" spans="1:1" x14ac:dyDescent="0.2">
      <c r="A5342"/>
    </row>
    <row r="5343" spans="1:1" x14ac:dyDescent="0.2">
      <c r="A5343"/>
    </row>
    <row r="5344" spans="1:1" x14ac:dyDescent="0.2">
      <c r="A5344"/>
    </row>
    <row r="5345" spans="1:1" x14ac:dyDescent="0.2">
      <c r="A5345"/>
    </row>
    <row r="5346" spans="1:1" x14ac:dyDescent="0.2">
      <c r="A5346"/>
    </row>
    <row r="5347" spans="1:1" x14ac:dyDescent="0.2">
      <c r="A5347"/>
    </row>
    <row r="5348" spans="1:1" x14ac:dyDescent="0.2">
      <c r="A5348"/>
    </row>
    <row r="5349" spans="1:1" x14ac:dyDescent="0.2">
      <c r="A5349"/>
    </row>
    <row r="5350" spans="1:1" x14ac:dyDescent="0.2">
      <c r="A5350"/>
    </row>
    <row r="5351" spans="1:1" x14ac:dyDescent="0.2">
      <c r="A5351"/>
    </row>
    <row r="5352" spans="1:1" x14ac:dyDescent="0.2">
      <c r="A5352"/>
    </row>
    <row r="5353" spans="1:1" x14ac:dyDescent="0.2">
      <c r="A5353"/>
    </row>
    <row r="5354" spans="1:1" x14ac:dyDescent="0.2">
      <c r="A5354"/>
    </row>
    <row r="5355" spans="1:1" x14ac:dyDescent="0.2">
      <c r="A5355"/>
    </row>
    <row r="5356" spans="1:1" x14ac:dyDescent="0.2">
      <c r="A5356"/>
    </row>
    <row r="5357" spans="1:1" x14ac:dyDescent="0.2">
      <c r="A5357"/>
    </row>
    <row r="5358" spans="1:1" x14ac:dyDescent="0.2">
      <c r="A5358"/>
    </row>
    <row r="5359" spans="1:1" x14ac:dyDescent="0.2">
      <c r="A5359"/>
    </row>
    <row r="5360" spans="1:1" x14ac:dyDescent="0.2">
      <c r="A5360"/>
    </row>
    <row r="5361" spans="1:1" x14ac:dyDescent="0.2">
      <c r="A5361"/>
    </row>
    <row r="5362" spans="1:1" x14ac:dyDescent="0.2">
      <c r="A5362"/>
    </row>
    <row r="5363" spans="1:1" x14ac:dyDescent="0.2">
      <c r="A5363"/>
    </row>
    <row r="5364" spans="1:1" x14ac:dyDescent="0.2">
      <c r="A5364"/>
    </row>
    <row r="5365" spans="1:1" x14ac:dyDescent="0.2">
      <c r="A5365"/>
    </row>
    <row r="5366" spans="1:1" x14ac:dyDescent="0.2">
      <c r="A5366"/>
    </row>
    <row r="5367" spans="1:1" x14ac:dyDescent="0.2">
      <c r="A5367"/>
    </row>
    <row r="5368" spans="1:1" x14ac:dyDescent="0.2">
      <c r="A5368"/>
    </row>
    <row r="5369" spans="1:1" x14ac:dyDescent="0.2">
      <c r="A5369"/>
    </row>
    <row r="5370" spans="1:1" x14ac:dyDescent="0.2">
      <c r="A5370"/>
    </row>
    <row r="5371" spans="1:1" x14ac:dyDescent="0.2">
      <c r="A5371"/>
    </row>
    <row r="5372" spans="1:1" x14ac:dyDescent="0.2">
      <c r="A5372"/>
    </row>
    <row r="5373" spans="1:1" x14ac:dyDescent="0.2">
      <c r="A5373"/>
    </row>
    <row r="5374" spans="1:1" x14ac:dyDescent="0.2">
      <c r="A5374"/>
    </row>
    <row r="5375" spans="1:1" x14ac:dyDescent="0.2">
      <c r="A5375"/>
    </row>
    <row r="5376" spans="1:1" x14ac:dyDescent="0.2">
      <c r="A5376"/>
    </row>
    <row r="5377" spans="1:1" x14ac:dyDescent="0.2">
      <c r="A5377"/>
    </row>
    <row r="5378" spans="1:1" x14ac:dyDescent="0.2">
      <c r="A5378"/>
    </row>
    <row r="5379" spans="1:1" x14ac:dyDescent="0.2">
      <c r="A5379"/>
    </row>
    <row r="5380" spans="1:1" x14ac:dyDescent="0.2">
      <c r="A5380"/>
    </row>
    <row r="5381" spans="1:1" x14ac:dyDescent="0.2">
      <c r="A5381"/>
    </row>
    <row r="5382" spans="1:1" x14ac:dyDescent="0.2">
      <c r="A5382"/>
    </row>
    <row r="5383" spans="1:1" x14ac:dyDescent="0.2">
      <c r="A5383"/>
    </row>
    <row r="5384" spans="1:1" x14ac:dyDescent="0.2">
      <c r="A5384"/>
    </row>
    <row r="5385" spans="1:1" x14ac:dyDescent="0.2">
      <c r="A5385"/>
    </row>
    <row r="5386" spans="1:1" x14ac:dyDescent="0.2">
      <c r="A5386"/>
    </row>
    <row r="5387" spans="1:1" x14ac:dyDescent="0.2">
      <c r="A5387"/>
    </row>
    <row r="5388" spans="1:1" x14ac:dyDescent="0.2">
      <c r="A5388"/>
    </row>
    <row r="5389" spans="1:1" x14ac:dyDescent="0.2">
      <c r="A5389"/>
    </row>
    <row r="5390" spans="1:1" x14ac:dyDescent="0.2">
      <c r="A5390"/>
    </row>
    <row r="5391" spans="1:1" x14ac:dyDescent="0.2">
      <c r="A5391"/>
    </row>
    <row r="5392" spans="1:1" x14ac:dyDescent="0.2">
      <c r="A5392"/>
    </row>
    <row r="5393" spans="1:1" x14ac:dyDescent="0.2">
      <c r="A5393"/>
    </row>
    <row r="5394" spans="1:1" x14ac:dyDescent="0.2">
      <c r="A5394"/>
    </row>
    <row r="5395" spans="1:1" x14ac:dyDescent="0.2">
      <c r="A5395"/>
    </row>
    <row r="5396" spans="1:1" x14ac:dyDescent="0.2">
      <c r="A5396"/>
    </row>
    <row r="5397" spans="1:1" x14ac:dyDescent="0.2">
      <c r="A5397"/>
    </row>
    <row r="5398" spans="1:1" x14ac:dyDescent="0.2">
      <c r="A5398"/>
    </row>
    <row r="5399" spans="1:1" x14ac:dyDescent="0.2">
      <c r="A5399"/>
    </row>
    <row r="5400" spans="1:1" x14ac:dyDescent="0.2">
      <c r="A5400"/>
    </row>
    <row r="5401" spans="1:1" x14ac:dyDescent="0.2">
      <c r="A5401"/>
    </row>
    <row r="5402" spans="1:1" x14ac:dyDescent="0.2">
      <c r="A5402"/>
    </row>
    <row r="5403" spans="1:1" x14ac:dyDescent="0.2">
      <c r="A5403"/>
    </row>
    <row r="5404" spans="1:1" x14ac:dyDescent="0.2">
      <c r="A5404"/>
    </row>
    <row r="5405" spans="1:1" x14ac:dyDescent="0.2">
      <c r="A5405"/>
    </row>
    <row r="5406" spans="1:1" x14ac:dyDescent="0.2">
      <c r="A5406"/>
    </row>
    <row r="5407" spans="1:1" x14ac:dyDescent="0.2">
      <c r="A5407"/>
    </row>
    <row r="5408" spans="1:1" x14ac:dyDescent="0.2">
      <c r="A5408"/>
    </row>
    <row r="5409" spans="1:1" x14ac:dyDescent="0.2">
      <c r="A5409"/>
    </row>
    <row r="5410" spans="1:1" x14ac:dyDescent="0.2">
      <c r="A5410"/>
    </row>
    <row r="5411" spans="1:1" x14ac:dyDescent="0.2">
      <c r="A5411"/>
    </row>
    <row r="5412" spans="1:1" x14ac:dyDescent="0.2">
      <c r="A5412"/>
    </row>
    <row r="5413" spans="1:1" x14ac:dyDescent="0.2">
      <c r="A5413"/>
    </row>
    <row r="5414" spans="1:1" x14ac:dyDescent="0.2">
      <c r="A5414"/>
    </row>
    <row r="5415" spans="1:1" x14ac:dyDescent="0.2">
      <c r="A5415"/>
    </row>
    <row r="5416" spans="1:1" x14ac:dyDescent="0.2">
      <c r="A5416"/>
    </row>
    <row r="5417" spans="1:1" x14ac:dyDescent="0.2">
      <c r="A5417"/>
    </row>
    <row r="5418" spans="1:1" x14ac:dyDescent="0.2">
      <c r="A5418"/>
    </row>
    <row r="5419" spans="1:1" x14ac:dyDescent="0.2">
      <c r="A5419"/>
    </row>
    <row r="5420" spans="1:1" x14ac:dyDescent="0.2">
      <c r="A5420"/>
    </row>
    <row r="5421" spans="1:1" x14ac:dyDescent="0.2">
      <c r="A5421"/>
    </row>
    <row r="5422" spans="1:1" x14ac:dyDescent="0.2">
      <c r="A5422"/>
    </row>
    <row r="5423" spans="1:1" x14ac:dyDescent="0.2">
      <c r="A5423"/>
    </row>
    <row r="5424" spans="1:1" x14ac:dyDescent="0.2">
      <c r="A5424"/>
    </row>
    <row r="5425" spans="1:1" x14ac:dyDescent="0.2">
      <c r="A5425"/>
    </row>
    <row r="5426" spans="1:1" x14ac:dyDescent="0.2">
      <c r="A5426"/>
    </row>
    <row r="5427" spans="1:1" x14ac:dyDescent="0.2">
      <c r="A5427"/>
    </row>
    <row r="5428" spans="1:1" x14ac:dyDescent="0.2">
      <c r="A5428"/>
    </row>
    <row r="5429" spans="1:1" x14ac:dyDescent="0.2">
      <c r="A5429"/>
    </row>
    <row r="5430" spans="1:1" x14ac:dyDescent="0.2">
      <c r="A5430"/>
    </row>
    <row r="5431" spans="1:1" x14ac:dyDescent="0.2">
      <c r="A5431"/>
    </row>
    <row r="5432" spans="1:1" x14ac:dyDescent="0.2">
      <c r="A5432"/>
    </row>
    <row r="5433" spans="1:1" x14ac:dyDescent="0.2">
      <c r="A5433"/>
    </row>
    <row r="5434" spans="1:1" x14ac:dyDescent="0.2">
      <c r="A5434"/>
    </row>
    <row r="5435" spans="1:1" x14ac:dyDescent="0.2">
      <c r="A5435"/>
    </row>
    <row r="5436" spans="1:1" x14ac:dyDescent="0.2">
      <c r="A5436"/>
    </row>
    <row r="5437" spans="1:1" x14ac:dyDescent="0.2">
      <c r="A5437"/>
    </row>
    <row r="5438" spans="1:1" x14ac:dyDescent="0.2">
      <c r="A5438"/>
    </row>
    <row r="5439" spans="1:1" x14ac:dyDescent="0.2">
      <c r="A5439"/>
    </row>
    <row r="5440" spans="1:1" x14ac:dyDescent="0.2">
      <c r="A5440"/>
    </row>
    <row r="5441" spans="1:1" x14ac:dyDescent="0.2">
      <c r="A5441"/>
    </row>
    <row r="5442" spans="1:1" x14ac:dyDescent="0.2">
      <c r="A5442"/>
    </row>
    <row r="5443" spans="1:1" x14ac:dyDescent="0.2">
      <c r="A5443"/>
    </row>
    <row r="5444" spans="1:1" x14ac:dyDescent="0.2">
      <c r="A5444"/>
    </row>
    <row r="5445" spans="1:1" x14ac:dyDescent="0.2">
      <c r="A5445"/>
    </row>
    <row r="5446" spans="1:1" x14ac:dyDescent="0.2">
      <c r="A5446"/>
    </row>
    <row r="5447" spans="1:1" x14ac:dyDescent="0.2">
      <c r="A5447"/>
    </row>
    <row r="5448" spans="1:1" x14ac:dyDescent="0.2">
      <c r="A5448"/>
    </row>
    <row r="5449" spans="1:1" x14ac:dyDescent="0.2">
      <c r="A5449"/>
    </row>
    <row r="5450" spans="1:1" x14ac:dyDescent="0.2">
      <c r="A5450"/>
    </row>
    <row r="5451" spans="1:1" x14ac:dyDescent="0.2">
      <c r="A5451"/>
    </row>
    <row r="5452" spans="1:1" x14ac:dyDescent="0.2">
      <c r="A5452"/>
    </row>
    <row r="5453" spans="1:1" x14ac:dyDescent="0.2">
      <c r="A5453"/>
    </row>
    <row r="5454" spans="1:1" x14ac:dyDescent="0.2">
      <c r="A5454"/>
    </row>
    <row r="5455" spans="1:1" x14ac:dyDescent="0.2">
      <c r="A5455"/>
    </row>
    <row r="5456" spans="1:1" x14ac:dyDescent="0.2">
      <c r="A5456"/>
    </row>
    <row r="5457" spans="1:1" x14ac:dyDescent="0.2">
      <c r="A5457"/>
    </row>
    <row r="5458" spans="1:1" x14ac:dyDescent="0.2">
      <c r="A5458"/>
    </row>
    <row r="5459" spans="1:1" x14ac:dyDescent="0.2">
      <c r="A5459"/>
    </row>
    <row r="5460" spans="1:1" x14ac:dyDescent="0.2">
      <c r="A5460"/>
    </row>
    <row r="5461" spans="1:1" x14ac:dyDescent="0.2">
      <c r="A5461"/>
    </row>
    <row r="5462" spans="1:1" x14ac:dyDescent="0.2">
      <c r="A5462"/>
    </row>
    <row r="5463" spans="1:1" x14ac:dyDescent="0.2">
      <c r="A5463"/>
    </row>
    <row r="5464" spans="1:1" x14ac:dyDescent="0.2">
      <c r="A5464"/>
    </row>
    <row r="5465" spans="1:1" x14ac:dyDescent="0.2">
      <c r="A5465"/>
    </row>
    <row r="5466" spans="1:1" x14ac:dyDescent="0.2">
      <c r="A5466"/>
    </row>
    <row r="5467" spans="1:1" x14ac:dyDescent="0.2">
      <c r="A5467"/>
    </row>
    <row r="5468" spans="1:1" x14ac:dyDescent="0.2">
      <c r="A5468"/>
    </row>
    <row r="5469" spans="1:1" x14ac:dyDescent="0.2">
      <c r="A5469"/>
    </row>
    <row r="5470" spans="1:1" x14ac:dyDescent="0.2">
      <c r="A5470"/>
    </row>
    <row r="5471" spans="1:1" x14ac:dyDescent="0.2">
      <c r="A5471"/>
    </row>
    <row r="5472" spans="1:1" x14ac:dyDescent="0.2">
      <c r="A5472"/>
    </row>
    <row r="5473" spans="1:1" x14ac:dyDescent="0.2">
      <c r="A5473"/>
    </row>
    <row r="5474" spans="1:1" x14ac:dyDescent="0.2">
      <c r="A5474"/>
    </row>
    <row r="5475" spans="1:1" x14ac:dyDescent="0.2">
      <c r="A5475"/>
    </row>
    <row r="5476" spans="1:1" x14ac:dyDescent="0.2">
      <c r="A5476"/>
    </row>
    <row r="5477" spans="1:1" x14ac:dyDescent="0.2">
      <c r="A5477"/>
    </row>
    <row r="5478" spans="1:1" x14ac:dyDescent="0.2">
      <c r="A5478"/>
    </row>
    <row r="5479" spans="1:1" x14ac:dyDescent="0.2">
      <c r="A5479"/>
    </row>
    <row r="5480" spans="1:1" x14ac:dyDescent="0.2">
      <c r="A5480"/>
    </row>
    <row r="5481" spans="1:1" x14ac:dyDescent="0.2">
      <c r="A5481"/>
    </row>
    <row r="5482" spans="1:1" x14ac:dyDescent="0.2">
      <c r="A5482"/>
    </row>
    <row r="5483" spans="1:1" x14ac:dyDescent="0.2">
      <c r="A5483"/>
    </row>
    <row r="5484" spans="1:1" x14ac:dyDescent="0.2">
      <c r="A5484"/>
    </row>
    <row r="5485" spans="1:1" x14ac:dyDescent="0.2">
      <c r="A5485"/>
    </row>
    <row r="5486" spans="1:1" x14ac:dyDescent="0.2">
      <c r="A5486"/>
    </row>
    <row r="5487" spans="1:1" x14ac:dyDescent="0.2">
      <c r="A5487"/>
    </row>
    <row r="5488" spans="1:1" x14ac:dyDescent="0.2">
      <c r="A5488"/>
    </row>
    <row r="5489" spans="1:1" x14ac:dyDescent="0.2">
      <c r="A5489"/>
    </row>
    <row r="5490" spans="1:1" x14ac:dyDescent="0.2">
      <c r="A5490"/>
    </row>
    <row r="5491" spans="1:1" x14ac:dyDescent="0.2">
      <c r="A5491"/>
    </row>
    <row r="5492" spans="1:1" x14ac:dyDescent="0.2">
      <c r="A5492"/>
    </row>
    <row r="5493" spans="1:1" x14ac:dyDescent="0.2">
      <c r="A5493"/>
    </row>
    <row r="5494" spans="1:1" x14ac:dyDescent="0.2">
      <c r="A5494"/>
    </row>
    <row r="5495" spans="1:1" x14ac:dyDescent="0.2">
      <c r="A5495"/>
    </row>
    <row r="5496" spans="1:1" x14ac:dyDescent="0.2">
      <c r="A5496"/>
    </row>
    <row r="5497" spans="1:1" x14ac:dyDescent="0.2">
      <c r="A5497"/>
    </row>
    <row r="5498" spans="1:1" x14ac:dyDescent="0.2">
      <c r="A5498"/>
    </row>
    <row r="5499" spans="1:1" x14ac:dyDescent="0.2">
      <c r="A5499"/>
    </row>
    <row r="5500" spans="1:1" x14ac:dyDescent="0.2">
      <c r="A5500"/>
    </row>
    <row r="5501" spans="1:1" x14ac:dyDescent="0.2">
      <c r="A5501"/>
    </row>
    <row r="5502" spans="1:1" x14ac:dyDescent="0.2">
      <c r="A5502"/>
    </row>
    <row r="5503" spans="1:1" x14ac:dyDescent="0.2">
      <c r="A5503"/>
    </row>
    <row r="5504" spans="1:1" x14ac:dyDescent="0.2">
      <c r="A5504"/>
    </row>
    <row r="5505" spans="1:1" x14ac:dyDescent="0.2">
      <c r="A5505"/>
    </row>
    <row r="5506" spans="1:1" x14ac:dyDescent="0.2">
      <c r="A5506"/>
    </row>
    <row r="5507" spans="1:1" x14ac:dyDescent="0.2">
      <c r="A5507"/>
    </row>
    <row r="5508" spans="1:1" x14ac:dyDescent="0.2">
      <c r="A5508"/>
    </row>
    <row r="5509" spans="1:1" x14ac:dyDescent="0.2">
      <c r="A5509"/>
    </row>
    <row r="5510" spans="1:1" x14ac:dyDescent="0.2">
      <c r="A5510"/>
    </row>
    <row r="5511" spans="1:1" x14ac:dyDescent="0.2">
      <c r="A5511"/>
    </row>
    <row r="5512" spans="1:1" x14ac:dyDescent="0.2">
      <c r="A5512"/>
    </row>
    <row r="5513" spans="1:1" x14ac:dyDescent="0.2">
      <c r="A5513"/>
    </row>
    <row r="5514" spans="1:1" x14ac:dyDescent="0.2">
      <c r="A5514"/>
    </row>
    <row r="5515" spans="1:1" x14ac:dyDescent="0.2">
      <c r="A5515"/>
    </row>
    <row r="5516" spans="1:1" x14ac:dyDescent="0.2">
      <c r="A5516"/>
    </row>
    <row r="5517" spans="1:1" x14ac:dyDescent="0.2">
      <c r="A5517"/>
    </row>
    <row r="5518" spans="1:1" x14ac:dyDescent="0.2">
      <c r="A5518"/>
    </row>
    <row r="5519" spans="1:1" x14ac:dyDescent="0.2">
      <c r="A5519"/>
    </row>
    <row r="5520" spans="1:1" x14ac:dyDescent="0.2">
      <c r="A5520"/>
    </row>
    <row r="5521" spans="1:1" x14ac:dyDescent="0.2">
      <c r="A5521"/>
    </row>
    <row r="5522" spans="1:1" x14ac:dyDescent="0.2">
      <c r="A5522"/>
    </row>
    <row r="5523" spans="1:1" x14ac:dyDescent="0.2">
      <c r="A5523"/>
    </row>
    <row r="5524" spans="1:1" x14ac:dyDescent="0.2">
      <c r="A5524"/>
    </row>
    <row r="5525" spans="1:1" x14ac:dyDescent="0.2">
      <c r="A5525"/>
    </row>
    <row r="5526" spans="1:1" x14ac:dyDescent="0.2">
      <c r="A5526"/>
    </row>
    <row r="5527" spans="1:1" x14ac:dyDescent="0.2">
      <c r="A5527"/>
    </row>
    <row r="5528" spans="1:1" x14ac:dyDescent="0.2">
      <c r="A5528"/>
    </row>
    <row r="5529" spans="1:1" x14ac:dyDescent="0.2">
      <c r="A5529"/>
    </row>
    <row r="5530" spans="1:1" x14ac:dyDescent="0.2">
      <c r="A5530"/>
    </row>
    <row r="5531" spans="1:1" x14ac:dyDescent="0.2">
      <c r="A5531"/>
    </row>
    <row r="5532" spans="1:1" x14ac:dyDescent="0.2">
      <c r="A5532"/>
    </row>
    <row r="5533" spans="1:1" x14ac:dyDescent="0.2">
      <c r="A5533"/>
    </row>
    <row r="5534" spans="1:1" x14ac:dyDescent="0.2">
      <c r="A5534"/>
    </row>
    <row r="5535" spans="1:1" x14ac:dyDescent="0.2">
      <c r="A5535"/>
    </row>
    <row r="5536" spans="1:1" x14ac:dyDescent="0.2">
      <c r="A5536"/>
    </row>
    <row r="5537" spans="1:1" x14ac:dyDescent="0.2">
      <c r="A5537"/>
    </row>
    <row r="5538" spans="1:1" x14ac:dyDescent="0.2">
      <c r="A5538"/>
    </row>
    <row r="5539" spans="1:1" x14ac:dyDescent="0.2">
      <c r="A5539"/>
    </row>
    <row r="5540" spans="1:1" x14ac:dyDescent="0.2">
      <c r="A5540"/>
    </row>
    <row r="5541" spans="1:1" x14ac:dyDescent="0.2">
      <c r="A5541"/>
    </row>
    <row r="5542" spans="1:1" x14ac:dyDescent="0.2">
      <c r="A5542"/>
    </row>
    <row r="5543" spans="1:1" x14ac:dyDescent="0.2">
      <c r="A5543"/>
    </row>
    <row r="5544" spans="1:1" x14ac:dyDescent="0.2">
      <c r="A5544"/>
    </row>
    <row r="5545" spans="1:1" x14ac:dyDescent="0.2">
      <c r="A5545"/>
    </row>
    <row r="5546" spans="1:1" x14ac:dyDescent="0.2">
      <c r="A5546"/>
    </row>
    <row r="5547" spans="1:1" x14ac:dyDescent="0.2">
      <c r="A5547"/>
    </row>
    <row r="5548" spans="1:1" x14ac:dyDescent="0.2">
      <c r="A5548"/>
    </row>
    <row r="5549" spans="1:1" x14ac:dyDescent="0.2">
      <c r="A5549"/>
    </row>
    <row r="5550" spans="1:1" x14ac:dyDescent="0.2">
      <c r="A5550"/>
    </row>
    <row r="5551" spans="1:1" x14ac:dyDescent="0.2">
      <c r="A5551"/>
    </row>
    <row r="5552" spans="1:1" x14ac:dyDescent="0.2">
      <c r="A5552"/>
    </row>
    <row r="5553" spans="1:1" x14ac:dyDescent="0.2">
      <c r="A5553"/>
    </row>
    <row r="5554" spans="1:1" x14ac:dyDescent="0.2">
      <c r="A5554"/>
    </row>
    <row r="5555" spans="1:1" x14ac:dyDescent="0.2">
      <c r="A5555"/>
    </row>
    <row r="5556" spans="1:1" x14ac:dyDescent="0.2">
      <c r="A5556"/>
    </row>
    <row r="5557" spans="1:1" x14ac:dyDescent="0.2">
      <c r="A5557"/>
    </row>
    <row r="5558" spans="1:1" x14ac:dyDescent="0.2">
      <c r="A5558"/>
    </row>
    <row r="5559" spans="1:1" x14ac:dyDescent="0.2">
      <c r="A5559"/>
    </row>
    <row r="5560" spans="1:1" x14ac:dyDescent="0.2">
      <c r="A5560"/>
    </row>
    <row r="5561" spans="1:1" x14ac:dyDescent="0.2">
      <c r="A5561"/>
    </row>
    <row r="5562" spans="1:1" x14ac:dyDescent="0.2">
      <c r="A5562"/>
    </row>
    <row r="5563" spans="1:1" x14ac:dyDescent="0.2">
      <c r="A5563"/>
    </row>
    <row r="5564" spans="1:1" x14ac:dyDescent="0.2">
      <c r="A5564"/>
    </row>
    <row r="5565" spans="1:1" x14ac:dyDescent="0.2">
      <c r="A5565"/>
    </row>
    <row r="5566" spans="1:1" x14ac:dyDescent="0.2">
      <c r="A5566"/>
    </row>
    <row r="5567" spans="1:1" x14ac:dyDescent="0.2">
      <c r="A5567"/>
    </row>
    <row r="5568" spans="1:1" x14ac:dyDescent="0.2">
      <c r="A5568"/>
    </row>
    <row r="5569" spans="1:1" x14ac:dyDescent="0.2">
      <c r="A5569"/>
    </row>
    <row r="5570" spans="1:1" x14ac:dyDescent="0.2">
      <c r="A5570"/>
    </row>
    <row r="5571" spans="1:1" x14ac:dyDescent="0.2">
      <c r="A5571"/>
    </row>
    <row r="5572" spans="1:1" x14ac:dyDescent="0.2">
      <c r="A5572"/>
    </row>
    <row r="5573" spans="1:1" x14ac:dyDescent="0.2">
      <c r="A5573"/>
    </row>
    <row r="5574" spans="1:1" x14ac:dyDescent="0.2">
      <c r="A5574"/>
    </row>
    <row r="5575" spans="1:1" x14ac:dyDescent="0.2">
      <c r="A5575"/>
    </row>
    <row r="5576" spans="1:1" x14ac:dyDescent="0.2">
      <c r="A5576"/>
    </row>
    <row r="5577" spans="1:1" x14ac:dyDescent="0.2">
      <c r="A5577"/>
    </row>
    <row r="5578" spans="1:1" x14ac:dyDescent="0.2">
      <c r="A5578"/>
    </row>
    <row r="5579" spans="1:1" x14ac:dyDescent="0.2">
      <c r="A5579"/>
    </row>
    <row r="5580" spans="1:1" x14ac:dyDescent="0.2">
      <c r="A5580"/>
    </row>
    <row r="5581" spans="1:1" x14ac:dyDescent="0.2">
      <c r="A5581"/>
    </row>
    <row r="5582" spans="1:1" x14ac:dyDescent="0.2">
      <c r="A5582"/>
    </row>
    <row r="5583" spans="1:1" x14ac:dyDescent="0.2">
      <c r="A5583"/>
    </row>
    <row r="5584" spans="1:1" x14ac:dyDescent="0.2">
      <c r="A5584"/>
    </row>
    <row r="5585" spans="1:1" x14ac:dyDescent="0.2">
      <c r="A5585"/>
    </row>
    <row r="5586" spans="1:1" x14ac:dyDescent="0.2">
      <c r="A5586"/>
    </row>
    <row r="5587" spans="1:1" x14ac:dyDescent="0.2">
      <c r="A5587"/>
    </row>
    <row r="5588" spans="1:1" x14ac:dyDescent="0.2">
      <c r="A5588"/>
    </row>
    <row r="5589" spans="1:1" x14ac:dyDescent="0.2">
      <c r="A5589"/>
    </row>
    <row r="5590" spans="1:1" x14ac:dyDescent="0.2">
      <c r="A5590"/>
    </row>
    <row r="5591" spans="1:1" x14ac:dyDescent="0.2">
      <c r="A5591"/>
    </row>
    <row r="5592" spans="1:1" x14ac:dyDescent="0.2">
      <c r="A5592"/>
    </row>
    <row r="5593" spans="1:1" x14ac:dyDescent="0.2">
      <c r="A5593"/>
    </row>
    <row r="5594" spans="1:1" x14ac:dyDescent="0.2">
      <c r="A5594"/>
    </row>
    <row r="5595" spans="1:1" x14ac:dyDescent="0.2">
      <c r="A5595"/>
    </row>
    <row r="5596" spans="1:1" x14ac:dyDescent="0.2">
      <c r="A5596"/>
    </row>
    <row r="5597" spans="1:1" x14ac:dyDescent="0.2">
      <c r="A5597"/>
    </row>
    <row r="5598" spans="1:1" x14ac:dyDescent="0.2">
      <c r="A5598"/>
    </row>
    <row r="5599" spans="1:1" x14ac:dyDescent="0.2">
      <c r="A5599"/>
    </row>
    <row r="5600" spans="1:1" x14ac:dyDescent="0.2">
      <c r="A5600"/>
    </row>
    <row r="5601" spans="1:1" x14ac:dyDescent="0.2">
      <c r="A5601"/>
    </row>
    <row r="5602" spans="1:1" x14ac:dyDescent="0.2">
      <c r="A5602"/>
    </row>
    <row r="5603" spans="1:1" x14ac:dyDescent="0.2">
      <c r="A5603"/>
    </row>
    <row r="5604" spans="1:1" x14ac:dyDescent="0.2">
      <c r="A5604"/>
    </row>
    <row r="5605" spans="1:1" x14ac:dyDescent="0.2">
      <c r="A5605"/>
    </row>
    <row r="5606" spans="1:1" x14ac:dyDescent="0.2">
      <c r="A5606"/>
    </row>
    <row r="5607" spans="1:1" x14ac:dyDescent="0.2">
      <c r="A5607"/>
    </row>
    <row r="5608" spans="1:1" x14ac:dyDescent="0.2">
      <c r="A5608"/>
    </row>
    <row r="5609" spans="1:1" x14ac:dyDescent="0.2">
      <c r="A5609"/>
    </row>
    <row r="5610" spans="1:1" x14ac:dyDescent="0.2">
      <c r="A5610"/>
    </row>
    <row r="5611" spans="1:1" x14ac:dyDescent="0.2">
      <c r="A5611"/>
    </row>
    <row r="5612" spans="1:1" x14ac:dyDescent="0.2">
      <c r="A5612"/>
    </row>
    <row r="5613" spans="1:1" x14ac:dyDescent="0.2">
      <c r="A5613"/>
    </row>
    <row r="5614" spans="1:1" x14ac:dyDescent="0.2">
      <c r="A5614"/>
    </row>
    <row r="5615" spans="1:1" x14ac:dyDescent="0.2">
      <c r="A5615"/>
    </row>
    <row r="5616" spans="1:1" x14ac:dyDescent="0.2">
      <c r="A5616"/>
    </row>
    <row r="5617" spans="1:1" x14ac:dyDescent="0.2">
      <c r="A5617"/>
    </row>
    <row r="5618" spans="1:1" x14ac:dyDescent="0.2">
      <c r="A5618"/>
    </row>
    <row r="5619" spans="1:1" x14ac:dyDescent="0.2">
      <c r="A5619"/>
    </row>
    <row r="5620" spans="1:1" x14ac:dyDescent="0.2">
      <c r="A5620"/>
    </row>
    <row r="5621" spans="1:1" x14ac:dyDescent="0.2">
      <c r="A5621"/>
    </row>
    <row r="5622" spans="1:1" x14ac:dyDescent="0.2">
      <c r="A5622"/>
    </row>
    <row r="5623" spans="1:1" x14ac:dyDescent="0.2">
      <c r="A5623"/>
    </row>
    <row r="5624" spans="1:1" x14ac:dyDescent="0.2">
      <c r="A5624"/>
    </row>
    <row r="5625" spans="1:1" x14ac:dyDescent="0.2">
      <c r="A5625"/>
    </row>
    <row r="5626" spans="1:1" x14ac:dyDescent="0.2">
      <c r="A5626"/>
    </row>
    <row r="5627" spans="1:1" x14ac:dyDescent="0.2">
      <c r="A5627"/>
    </row>
    <row r="5628" spans="1:1" x14ac:dyDescent="0.2">
      <c r="A5628"/>
    </row>
    <row r="5629" spans="1:1" x14ac:dyDescent="0.2">
      <c r="A5629"/>
    </row>
    <row r="5630" spans="1:1" x14ac:dyDescent="0.2">
      <c r="A5630"/>
    </row>
    <row r="5631" spans="1:1" x14ac:dyDescent="0.2">
      <c r="A5631"/>
    </row>
    <row r="5632" spans="1:1" x14ac:dyDescent="0.2">
      <c r="A5632"/>
    </row>
    <row r="5633" spans="1:1" x14ac:dyDescent="0.2">
      <c r="A5633"/>
    </row>
    <row r="5634" spans="1:1" x14ac:dyDescent="0.2">
      <c r="A5634"/>
    </row>
    <row r="5635" spans="1:1" x14ac:dyDescent="0.2">
      <c r="A5635"/>
    </row>
    <row r="5636" spans="1:1" x14ac:dyDescent="0.2">
      <c r="A5636"/>
    </row>
    <row r="5637" spans="1:1" x14ac:dyDescent="0.2">
      <c r="A5637"/>
    </row>
    <row r="5638" spans="1:1" x14ac:dyDescent="0.2">
      <c r="A5638"/>
    </row>
    <row r="5639" spans="1:1" x14ac:dyDescent="0.2">
      <c r="A5639"/>
    </row>
    <row r="5640" spans="1:1" x14ac:dyDescent="0.2">
      <c r="A5640"/>
    </row>
    <row r="5641" spans="1:1" x14ac:dyDescent="0.2">
      <c r="A5641"/>
    </row>
    <row r="5642" spans="1:1" x14ac:dyDescent="0.2">
      <c r="A5642"/>
    </row>
    <row r="5643" spans="1:1" x14ac:dyDescent="0.2">
      <c r="A5643"/>
    </row>
    <row r="5644" spans="1:1" x14ac:dyDescent="0.2">
      <c r="A5644"/>
    </row>
    <row r="5645" spans="1:1" x14ac:dyDescent="0.2">
      <c r="A5645"/>
    </row>
    <row r="5646" spans="1:1" x14ac:dyDescent="0.2">
      <c r="A5646"/>
    </row>
    <row r="5647" spans="1:1" x14ac:dyDescent="0.2">
      <c r="A5647"/>
    </row>
    <row r="5648" spans="1:1" x14ac:dyDescent="0.2">
      <c r="A5648"/>
    </row>
    <row r="5649" spans="1:1" x14ac:dyDescent="0.2">
      <c r="A5649"/>
    </row>
    <row r="5650" spans="1:1" x14ac:dyDescent="0.2">
      <c r="A5650"/>
    </row>
    <row r="5651" spans="1:1" x14ac:dyDescent="0.2">
      <c r="A5651"/>
    </row>
    <row r="5652" spans="1:1" x14ac:dyDescent="0.2">
      <c r="A5652"/>
    </row>
    <row r="5653" spans="1:1" x14ac:dyDescent="0.2">
      <c r="A5653"/>
    </row>
    <row r="5654" spans="1:1" x14ac:dyDescent="0.2">
      <c r="A5654"/>
    </row>
    <row r="5655" spans="1:1" x14ac:dyDescent="0.2">
      <c r="A5655"/>
    </row>
    <row r="5656" spans="1:1" x14ac:dyDescent="0.2">
      <c r="A5656"/>
    </row>
    <row r="5657" spans="1:1" x14ac:dyDescent="0.2">
      <c r="A5657"/>
    </row>
    <row r="5658" spans="1:1" x14ac:dyDescent="0.2">
      <c r="A5658"/>
    </row>
    <row r="5659" spans="1:1" x14ac:dyDescent="0.2">
      <c r="A5659"/>
    </row>
    <row r="5660" spans="1:1" x14ac:dyDescent="0.2">
      <c r="A5660"/>
    </row>
    <row r="5661" spans="1:1" x14ac:dyDescent="0.2">
      <c r="A5661"/>
    </row>
    <row r="5662" spans="1:1" x14ac:dyDescent="0.2">
      <c r="A5662"/>
    </row>
    <row r="5663" spans="1:1" x14ac:dyDescent="0.2">
      <c r="A5663"/>
    </row>
    <row r="5664" spans="1:1" x14ac:dyDescent="0.2">
      <c r="A5664"/>
    </row>
    <row r="5665" spans="1:1" x14ac:dyDescent="0.2">
      <c r="A5665"/>
    </row>
    <row r="5666" spans="1:1" x14ac:dyDescent="0.2">
      <c r="A5666"/>
    </row>
    <row r="5667" spans="1:1" x14ac:dyDescent="0.2">
      <c r="A5667"/>
    </row>
    <row r="5668" spans="1:1" x14ac:dyDescent="0.2">
      <c r="A5668"/>
    </row>
    <row r="5669" spans="1:1" x14ac:dyDescent="0.2">
      <c r="A5669"/>
    </row>
    <row r="5670" spans="1:1" x14ac:dyDescent="0.2">
      <c r="A5670"/>
    </row>
    <row r="5671" spans="1:1" x14ac:dyDescent="0.2">
      <c r="A5671"/>
    </row>
    <row r="5672" spans="1:1" x14ac:dyDescent="0.2">
      <c r="A5672"/>
    </row>
    <row r="5673" spans="1:1" x14ac:dyDescent="0.2">
      <c r="A5673"/>
    </row>
    <row r="5674" spans="1:1" x14ac:dyDescent="0.2">
      <c r="A5674"/>
    </row>
    <row r="5675" spans="1:1" x14ac:dyDescent="0.2">
      <c r="A5675"/>
    </row>
    <row r="5676" spans="1:1" x14ac:dyDescent="0.2">
      <c r="A5676"/>
    </row>
    <row r="5677" spans="1:1" x14ac:dyDescent="0.2">
      <c r="A5677"/>
    </row>
    <row r="5678" spans="1:1" x14ac:dyDescent="0.2">
      <c r="A5678"/>
    </row>
    <row r="5679" spans="1:1" x14ac:dyDescent="0.2">
      <c r="A5679"/>
    </row>
    <row r="5680" spans="1:1" x14ac:dyDescent="0.2">
      <c r="A5680"/>
    </row>
    <row r="5681" spans="1:1" x14ac:dyDescent="0.2">
      <c r="A5681"/>
    </row>
    <row r="5682" spans="1:1" x14ac:dyDescent="0.2">
      <c r="A5682"/>
    </row>
    <row r="5683" spans="1:1" x14ac:dyDescent="0.2">
      <c r="A5683"/>
    </row>
    <row r="5684" spans="1:1" x14ac:dyDescent="0.2">
      <c r="A5684"/>
    </row>
    <row r="5685" spans="1:1" x14ac:dyDescent="0.2">
      <c r="A5685"/>
    </row>
    <row r="5686" spans="1:1" x14ac:dyDescent="0.2">
      <c r="A5686"/>
    </row>
    <row r="5687" spans="1:1" x14ac:dyDescent="0.2">
      <c r="A5687"/>
    </row>
    <row r="5688" spans="1:1" x14ac:dyDescent="0.2">
      <c r="A5688"/>
    </row>
    <row r="5689" spans="1:1" x14ac:dyDescent="0.2">
      <c r="A5689"/>
    </row>
    <row r="5690" spans="1:1" x14ac:dyDescent="0.2">
      <c r="A5690"/>
    </row>
    <row r="5691" spans="1:1" x14ac:dyDescent="0.2">
      <c r="A5691"/>
    </row>
    <row r="5692" spans="1:1" x14ac:dyDescent="0.2">
      <c r="A5692"/>
    </row>
    <row r="5693" spans="1:1" x14ac:dyDescent="0.2">
      <c r="A5693"/>
    </row>
    <row r="5694" spans="1:1" x14ac:dyDescent="0.2">
      <c r="A5694"/>
    </row>
    <row r="5695" spans="1:1" x14ac:dyDescent="0.2">
      <c r="A5695"/>
    </row>
    <row r="5696" spans="1:1" x14ac:dyDescent="0.2">
      <c r="A5696"/>
    </row>
    <row r="5697" spans="1:1" x14ac:dyDescent="0.2">
      <c r="A5697"/>
    </row>
    <row r="5698" spans="1:1" x14ac:dyDescent="0.2">
      <c r="A5698"/>
    </row>
    <row r="5699" spans="1:1" x14ac:dyDescent="0.2">
      <c r="A5699"/>
    </row>
    <row r="5700" spans="1:1" x14ac:dyDescent="0.2">
      <c r="A5700"/>
    </row>
    <row r="5701" spans="1:1" x14ac:dyDescent="0.2">
      <c r="A5701"/>
    </row>
    <row r="5702" spans="1:1" x14ac:dyDescent="0.2">
      <c r="A5702"/>
    </row>
    <row r="5703" spans="1:1" x14ac:dyDescent="0.2">
      <c r="A5703"/>
    </row>
    <row r="5704" spans="1:1" x14ac:dyDescent="0.2">
      <c r="A5704"/>
    </row>
    <row r="5705" spans="1:1" x14ac:dyDescent="0.2">
      <c r="A5705"/>
    </row>
    <row r="5706" spans="1:1" x14ac:dyDescent="0.2">
      <c r="A5706"/>
    </row>
    <row r="5707" spans="1:1" x14ac:dyDescent="0.2">
      <c r="A5707"/>
    </row>
    <row r="5708" spans="1:1" x14ac:dyDescent="0.2">
      <c r="A5708"/>
    </row>
    <row r="5709" spans="1:1" x14ac:dyDescent="0.2">
      <c r="A5709"/>
    </row>
    <row r="5710" spans="1:1" x14ac:dyDescent="0.2">
      <c r="A5710"/>
    </row>
    <row r="5711" spans="1:1" x14ac:dyDescent="0.2">
      <c r="A5711"/>
    </row>
    <row r="5712" spans="1:1" x14ac:dyDescent="0.2">
      <c r="A5712"/>
    </row>
    <row r="5713" spans="1:1" x14ac:dyDescent="0.2">
      <c r="A5713"/>
    </row>
    <row r="5714" spans="1:1" x14ac:dyDescent="0.2">
      <c r="A5714"/>
    </row>
    <row r="5715" spans="1:1" x14ac:dyDescent="0.2">
      <c r="A5715"/>
    </row>
    <row r="5716" spans="1:1" x14ac:dyDescent="0.2">
      <c r="A5716"/>
    </row>
    <row r="5717" spans="1:1" x14ac:dyDescent="0.2">
      <c r="A5717"/>
    </row>
    <row r="5718" spans="1:1" x14ac:dyDescent="0.2">
      <c r="A5718"/>
    </row>
    <row r="5719" spans="1:1" x14ac:dyDescent="0.2">
      <c r="A5719"/>
    </row>
    <row r="5720" spans="1:1" x14ac:dyDescent="0.2">
      <c r="A5720"/>
    </row>
    <row r="5721" spans="1:1" x14ac:dyDescent="0.2">
      <c r="A5721"/>
    </row>
    <row r="5722" spans="1:1" x14ac:dyDescent="0.2">
      <c r="A5722"/>
    </row>
    <row r="5723" spans="1:1" x14ac:dyDescent="0.2">
      <c r="A5723"/>
    </row>
    <row r="5724" spans="1:1" x14ac:dyDescent="0.2">
      <c r="A5724"/>
    </row>
    <row r="5725" spans="1:1" x14ac:dyDescent="0.2">
      <c r="A5725"/>
    </row>
    <row r="5726" spans="1:1" x14ac:dyDescent="0.2">
      <c r="A5726"/>
    </row>
    <row r="5727" spans="1:1" x14ac:dyDescent="0.2">
      <c r="A5727"/>
    </row>
    <row r="5728" spans="1:1" x14ac:dyDescent="0.2">
      <c r="A5728"/>
    </row>
    <row r="5729" spans="1:1" x14ac:dyDescent="0.2">
      <c r="A5729"/>
    </row>
    <row r="5730" spans="1:1" x14ac:dyDescent="0.2">
      <c r="A5730"/>
    </row>
    <row r="5731" spans="1:1" x14ac:dyDescent="0.2">
      <c r="A5731"/>
    </row>
    <row r="5732" spans="1:1" x14ac:dyDescent="0.2">
      <c r="A5732"/>
    </row>
    <row r="5733" spans="1:1" x14ac:dyDescent="0.2">
      <c r="A5733"/>
    </row>
    <row r="5734" spans="1:1" x14ac:dyDescent="0.2">
      <c r="A5734"/>
    </row>
    <row r="5735" spans="1:1" x14ac:dyDescent="0.2">
      <c r="A5735"/>
    </row>
    <row r="5736" spans="1:1" x14ac:dyDescent="0.2">
      <c r="A5736"/>
    </row>
    <row r="5737" spans="1:1" x14ac:dyDescent="0.2">
      <c r="A5737"/>
    </row>
    <row r="5738" spans="1:1" x14ac:dyDescent="0.2">
      <c r="A5738"/>
    </row>
    <row r="5739" spans="1:1" x14ac:dyDescent="0.2">
      <c r="A5739"/>
    </row>
    <row r="5740" spans="1:1" x14ac:dyDescent="0.2">
      <c r="A5740"/>
    </row>
    <row r="5741" spans="1:1" x14ac:dyDescent="0.2">
      <c r="A5741"/>
    </row>
    <row r="5742" spans="1:1" x14ac:dyDescent="0.2">
      <c r="A5742"/>
    </row>
    <row r="5743" spans="1:1" x14ac:dyDescent="0.2">
      <c r="A5743"/>
    </row>
    <row r="5744" spans="1:1" x14ac:dyDescent="0.2">
      <c r="A5744"/>
    </row>
    <row r="5745" spans="1:1" x14ac:dyDescent="0.2">
      <c r="A5745"/>
    </row>
    <row r="5746" spans="1:1" x14ac:dyDescent="0.2">
      <c r="A5746"/>
    </row>
    <row r="5747" spans="1:1" x14ac:dyDescent="0.2">
      <c r="A5747"/>
    </row>
    <row r="5748" spans="1:1" x14ac:dyDescent="0.2">
      <c r="A5748"/>
    </row>
    <row r="5749" spans="1:1" x14ac:dyDescent="0.2">
      <c r="A5749"/>
    </row>
    <row r="5750" spans="1:1" x14ac:dyDescent="0.2">
      <c r="A5750"/>
    </row>
    <row r="5751" spans="1:1" x14ac:dyDescent="0.2">
      <c r="A5751"/>
    </row>
    <row r="5752" spans="1:1" x14ac:dyDescent="0.2">
      <c r="A5752"/>
    </row>
    <row r="5753" spans="1:1" x14ac:dyDescent="0.2">
      <c r="A5753"/>
    </row>
    <row r="5754" spans="1:1" x14ac:dyDescent="0.2">
      <c r="A5754"/>
    </row>
    <row r="5755" spans="1:1" x14ac:dyDescent="0.2">
      <c r="A5755"/>
    </row>
    <row r="5756" spans="1:1" x14ac:dyDescent="0.2">
      <c r="A5756"/>
    </row>
    <row r="5757" spans="1:1" x14ac:dyDescent="0.2">
      <c r="A5757"/>
    </row>
    <row r="5758" spans="1:1" x14ac:dyDescent="0.2">
      <c r="A5758"/>
    </row>
    <row r="5759" spans="1:1" x14ac:dyDescent="0.2">
      <c r="A5759"/>
    </row>
    <row r="5760" spans="1:1" x14ac:dyDescent="0.2">
      <c r="A5760"/>
    </row>
    <row r="5761" spans="1:1" x14ac:dyDescent="0.2">
      <c r="A5761"/>
    </row>
    <row r="5762" spans="1:1" x14ac:dyDescent="0.2">
      <c r="A5762"/>
    </row>
    <row r="5763" spans="1:1" x14ac:dyDescent="0.2">
      <c r="A5763"/>
    </row>
    <row r="5764" spans="1:1" x14ac:dyDescent="0.2">
      <c r="A5764"/>
    </row>
    <row r="5765" spans="1:1" x14ac:dyDescent="0.2">
      <c r="A5765"/>
    </row>
    <row r="5766" spans="1:1" x14ac:dyDescent="0.2">
      <c r="A5766"/>
    </row>
    <row r="5767" spans="1:1" x14ac:dyDescent="0.2">
      <c r="A5767"/>
    </row>
    <row r="5768" spans="1:1" x14ac:dyDescent="0.2">
      <c r="A5768"/>
    </row>
    <row r="5769" spans="1:1" x14ac:dyDescent="0.2">
      <c r="A5769"/>
    </row>
    <row r="5770" spans="1:1" x14ac:dyDescent="0.2">
      <c r="A5770"/>
    </row>
    <row r="5771" spans="1:1" x14ac:dyDescent="0.2">
      <c r="A5771"/>
    </row>
    <row r="5772" spans="1:1" x14ac:dyDescent="0.2">
      <c r="A5772"/>
    </row>
    <row r="5773" spans="1:1" x14ac:dyDescent="0.2">
      <c r="A5773"/>
    </row>
    <row r="5774" spans="1:1" x14ac:dyDescent="0.2">
      <c r="A5774"/>
    </row>
    <row r="5775" spans="1:1" x14ac:dyDescent="0.2">
      <c r="A5775"/>
    </row>
    <row r="5776" spans="1:1" x14ac:dyDescent="0.2">
      <c r="A5776"/>
    </row>
    <row r="5777" spans="1:1" x14ac:dyDescent="0.2">
      <c r="A5777"/>
    </row>
    <row r="5778" spans="1:1" x14ac:dyDescent="0.2">
      <c r="A5778"/>
    </row>
    <row r="5779" spans="1:1" x14ac:dyDescent="0.2">
      <c r="A5779"/>
    </row>
    <row r="5780" spans="1:1" x14ac:dyDescent="0.2">
      <c r="A5780"/>
    </row>
    <row r="5781" spans="1:1" x14ac:dyDescent="0.2">
      <c r="A5781"/>
    </row>
    <row r="5782" spans="1:1" x14ac:dyDescent="0.2">
      <c r="A5782"/>
    </row>
    <row r="5783" spans="1:1" x14ac:dyDescent="0.2">
      <c r="A5783"/>
    </row>
    <row r="5784" spans="1:1" x14ac:dyDescent="0.2">
      <c r="A5784"/>
    </row>
    <row r="5785" spans="1:1" x14ac:dyDescent="0.2">
      <c r="A5785"/>
    </row>
    <row r="5786" spans="1:1" x14ac:dyDescent="0.2">
      <c r="A5786"/>
    </row>
    <row r="5787" spans="1:1" x14ac:dyDescent="0.2">
      <c r="A5787"/>
    </row>
    <row r="5788" spans="1:1" x14ac:dyDescent="0.2">
      <c r="A5788"/>
    </row>
    <row r="5789" spans="1:1" x14ac:dyDescent="0.2">
      <c r="A5789"/>
    </row>
    <row r="5790" spans="1:1" x14ac:dyDescent="0.2">
      <c r="A5790"/>
    </row>
    <row r="5791" spans="1:1" x14ac:dyDescent="0.2">
      <c r="A5791"/>
    </row>
    <row r="5792" spans="1:1" x14ac:dyDescent="0.2">
      <c r="A5792"/>
    </row>
    <row r="5793" spans="1:1" x14ac:dyDescent="0.2">
      <c r="A5793"/>
    </row>
    <row r="5794" spans="1:1" x14ac:dyDescent="0.2">
      <c r="A5794"/>
    </row>
    <row r="5795" spans="1:1" x14ac:dyDescent="0.2">
      <c r="A5795"/>
    </row>
    <row r="5796" spans="1:1" x14ac:dyDescent="0.2">
      <c r="A5796"/>
    </row>
    <row r="5797" spans="1:1" x14ac:dyDescent="0.2">
      <c r="A5797"/>
    </row>
    <row r="5798" spans="1:1" x14ac:dyDescent="0.2">
      <c r="A5798"/>
    </row>
    <row r="5799" spans="1:1" x14ac:dyDescent="0.2">
      <c r="A5799"/>
    </row>
    <row r="5800" spans="1:1" x14ac:dyDescent="0.2">
      <c r="A5800"/>
    </row>
    <row r="5801" spans="1:1" x14ac:dyDescent="0.2">
      <c r="A5801"/>
    </row>
    <row r="5802" spans="1:1" x14ac:dyDescent="0.2">
      <c r="A5802"/>
    </row>
    <row r="5803" spans="1:1" x14ac:dyDescent="0.2">
      <c r="A5803"/>
    </row>
    <row r="5804" spans="1:1" x14ac:dyDescent="0.2">
      <c r="A5804"/>
    </row>
    <row r="5805" spans="1:1" x14ac:dyDescent="0.2">
      <c r="A5805"/>
    </row>
    <row r="5806" spans="1:1" x14ac:dyDescent="0.2">
      <c r="A5806"/>
    </row>
    <row r="5807" spans="1:1" x14ac:dyDescent="0.2">
      <c r="A5807"/>
    </row>
    <row r="5808" spans="1:1" x14ac:dyDescent="0.2">
      <c r="A5808"/>
    </row>
    <row r="5809" spans="1:1" x14ac:dyDescent="0.2">
      <c r="A5809"/>
    </row>
    <row r="5810" spans="1:1" x14ac:dyDescent="0.2">
      <c r="A5810"/>
    </row>
    <row r="5811" spans="1:1" x14ac:dyDescent="0.2">
      <c r="A5811"/>
    </row>
    <row r="5812" spans="1:1" x14ac:dyDescent="0.2">
      <c r="A5812"/>
    </row>
    <row r="5813" spans="1:1" x14ac:dyDescent="0.2">
      <c r="A5813"/>
    </row>
    <row r="5814" spans="1:1" x14ac:dyDescent="0.2">
      <c r="A5814"/>
    </row>
    <row r="5815" spans="1:1" x14ac:dyDescent="0.2">
      <c r="A5815"/>
    </row>
    <row r="5816" spans="1:1" x14ac:dyDescent="0.2">
      <c r="A5816"/>
    </row>
    <row r="5817" spans="1:1" x14ac:dyDescent="0.2">
      <c r="A5817"/>
    </row>
    <row r="5818" spans="1:1" x14ac:dyDescent="0.2">
      <c r="A5818"/>
    </row>
    <row r="5819" spans="1:1" x14ac:dyDescent="0.2">
      <c r="A5819"/>
    </row>
    <row r="5820" spans="1:1" x14ac:dyDescent="0.2">
      <c r="A5820"/>
    </row>
    <row r="5821" spans="1:1" x14ac:dyDescent="0.2">
      <c r="A5821"/>
    </row>
    <row r="5822" spans="1:1" x14ac:dyDescent="0.2">
      <c r="A5822"/>
    </row>
    <row r="5823" spans="1:1" x14ac:dyDescent="0.2">
      <c r="A5823"/>
    </row>
    <row r="5824" spans="1:1" x14ac:dyDescent="0.2">
      <c r="A5824"/>
    </row>
    <row r="5825" spans="1:1" x14ac:dyDescent="0.2">
      <c r="A5825"/>
    </row>
    <row r="5826" spans="1:1" x14ac:dyDescent="0.2">
      <c r="A5826"/>
    </row>
    <row r="5827" spans="1:1" x14ac:dyDescent="0.2">
      <c r="A5827"/>
    </row>
    <row r="5828" spans="1:1" x14ac:dyDescent="0.2">
      <c r="A5828"/>
    </row>
    <row r="5829" spans="1:1" x14ac:dyDescent="0.2">
      <c r="A5829"/>
    </row>
    <row r="5830" spans="1:1" x14ac:dyDescent="0.2">
      <c r="A5830"/>
    </row>
    <row r="5831" spans="1:1" x14ac:dyDescent="0.2">
      <c r="A5831"/>
    </row>
    <row r="5832" spans="1:1" x14ac:dyDescent="0.2">
      <c r="A5832"/>
    </row>
    <row r="5833" spans="1:1" x14ac:dyDescent="0.2">
      <c r="A5833"/>
    </row>
    <row r="5834" spans="1:1" x14ac:dyDescent="0.2">
      <c r="A5834"/>
    </row>
    <row r="5835" spans="1:1" x14ac:dyDescent="0.2">
      <c r="A5835"/>
    </row>
    <row r="5836" spans="1:1" x14ac:dyDescent="0.2">
      <c r="A5836"/>
    </row>
    <row r="5837" spans="1:1" x14ac:dyDescent="0.2">
      <c r="A5837"/>
    </row>
    <row r="5838" spans="1:1" x14ac:dyDescent="0.2">
      <c r="A5838"/>
    </row>
    <row r="5839" spans="1:1" x14ac:dyDescent="0.2">
      <c r="A5839"/>
    </row>
    <row r="5840" spans="1:1" x14ac:dyDescent="0.2">
      <c r="A5840"/>
    </row>
    <row r="5841" spans="1:1" x14ac:dyDescent="0.2">
      <c r="A5841"/>
    </row>
    <row r="5842" spans="1:1" x14ac:dyDescent="0.2">
      <c r="A5842"/>
    </row>
    <row r="5843" spans="1:1" x14ac:dyDescent="0.2">
      <c r="A5843"/>
    </row>
    <row r="5844" spans="1:1" x14ac:dyDescent="0.2">
      <c r="A5844"/>
    </row>
    <row r="5845" spans="1:1" x14ac:dyDescent="0.2">
      <c r="A5845"/>
    </row>
    <row r="5846" spans="1:1" x14ac:dyDescent="0.2">
      <c r="A5846"/>
    </row>
    <row r="5847" spans="1:1" x14ac:dyDescent="0.2">
      <c r="A5847"/>
    </row>
    <row r="5848" spans="1:1" x14ac:dyDescent="0.2">
      <c r="A5848"/>
    </row>
    <row r="5849" spans="1:1" x14ac:dyDescent="0.2">
      <c r="A5849"/>
    </row>
    <row r="5850" spans="1:1" x14ac:dyDescent="0.2">
      <c r="A5850"/>
    </row>
    <row r="5851" spans="1:1" x14ac:dyDescent="0.2">
      <c r="A5851"/>
    </row>
    <row r="5852" spans="1:1" x14ac:dyDescent="0.2">
      <c r="A5852"/>
    </row>
    <row r="5853" spans="1:1" x14ac:dyDescent="0.2">
      <c r="A5853"/>
    </row>
    <row r="5854" spans="1:1" x14ac:dyDescent="0.2">
      <c r="A5854"/>
    </row>
    <row r="5855" spans="1:1" x14ac:dyDescent="0.2">
      <c r="A5855"/>
    </row>
    <row r="5856" spans="1:1" x14ac:dyDescent="0.2">
      <c r="A5856"/>
    </row>
    <row r="5857" spans="1:1" x14ac:dyDescent="0.2">
      <c r="A5857"/>
    </row>
    <row r="5858" spans="1:1" x14ac:dyDescent="0.2">
      <c r="A5858"/>
    </row>
    <row r="5859" spans="1:1" x14ac:dyDescent="0.2">
      <c r="A5859"/>
    </row>
    <row r="5860" spans="1:1" x14ac:dyDescent="0.2">
      <c r="A5860"/>
    </row>
    <row r="5861" spans="1:1" x14ac:dyDescent="0.2">
      <c r="A5861"/>
    </row>
    <row r="5862" spans="1:1" x14ac:dyDescent="0.2">
      <c r="A5862"/>
    </row>
    <row r="5863" spans="1:1" x14ac:dyDescent="0.2">
      <c r="A5863"/>
    </row>
    <row r="5864" spans="1:1" x14ac:dyDescent="0.2">
      <c r="A5864"/>
    </row>
    <row r="5865" spans="1:1" x14ac:dyDescent="0.2">
      <c r="A5865"/>
    </row>
    <row r="5866" spans="1:1" x14ac:dyDescent="0.2">
      <c r="A5866"/>
    </row>
    <row r="5867" spans="1:1" x14ac:dyDescent="0.2">
      <c r="A5867"/>
    </row>
    <row r="5868" spans="1:1" x14ac:dyDescent="0.2">
      <c r="A5868"/>
    </row>
    <row r="5869" spans="1:1" x14ac:dyDescent="0.2">
      <c r="A5869"/>
    </row>
    <row r="5870" spans="1:1" x14ac:dyDescent="0.2">
      <c r="A5870"/>
    </row>
    <row r="5871" spans="1:1" x14ac:dyDescent="0.2">
      <c r="A5871"/>
    </row>
    <row r="5872" spans="1:1" x14ac:dyDescent="0.2">
      <c r="A5872"/>
    </row>
    <row r="5873" spans="1:1" x14ac:dyDescent="0.2">
      <c r="A5873"/>
    </row>
    <row r="5874" spans="1:1" x14ac:dyDescent="0.2">
      <c r="A5874"/>
    </row>
    <row r="5875" spans="1:1" x14ac:dyDescent="0.2">
      <c r="A5875"/>
    </row>
    <row r="5876" spans="1:1" x14ac:dyDescent="0.2">
      <c r="A5876"/>
    </row>
    <row r="5877" spans="1:1" x14ac:dyDescent="0.2">
      <c r="A5877"/>
    </row>
    <row r="5878" spans="1:1" x14ac:dyDescent="0.2">
      <c r="A5878"/>
    </row>
    <row r="5879" spans="1:1" x14ac:dyDescent="0.2">
      <c r="A5879"/>
    </row>
    <row r="5880" spans="1:1" x14ac:dyDescent="0.2">
      <c r="A5880"/>
    </row>
    <row r="5881" spans="1:1" x14ac:dyDescent="0.2">
      <c r="A5881"/>
    </row>
    <row r="5882" spans="1:1" x14ac:dyDescent="0.2">
      <c r="A5882"/>
    </row>
    <row r="5883" spans="1:1" x14ac:dyDescent="0.2">
      <c r="A5883"/>
    </row>
    <row r="5884" spans="1:1" x14ac:dyDescent="0.2">
      <c r="A5884"/>
    </row>
    <row r="5885" spans="1:1" x14ac:dyDescent="0.2">
      <c r="A5885"/>
    </row>
    <row r="5886" spans="1:1" x14ac:dyDescent="0.2">
      <c r="A5886"/>
    </row>
    <row r="5887" spans="1:1" x14ac:dyDescent="0.2">
      <c r="A5887"/>
    </row>
    <row r="5888" spans="1:1" x14ac:dyDescent="0.2">
      <c r="A5888"/>
    </row>
    <row r="5889" spans="1:1" x14ac:dyDescent="0.2">
      <c r="A5889"/>
    </row>
    <row r="5890" spans="1:1" x14ac:dyDescent="0.2">
      <c r="A5890"/>
    </row>
    <row r="5891" spans="1:1" x14ac:dyDescent="0.2">
      <c r="A5891"/>
    </row>
    <row r="5892" spans="1:1" x14ac:dyDescent="0.2">
      <c r="A5892"/>
    </row>
    <row r="5893" spans="1:1" x14ac:dyDescent="0.2">
      <c r="A5893"/>
    </row>
    <row r="5894" spans="1:1" x14ac:dyDescent="0.2">
      <c r="A5894"/>
    </row>
    <row r="5895" spans="1:1" x14ac:dyDescent="0.2">
      <c r="A5895"/>
    </row>
    <row r="5896" spans="1:1" x14ac:dyDescent="0.2">
      <c r="A5896"/>
    </row>
    <row r="5897" spans="1:1" x14ac:dyDescent="0.2">
      <c r="A5897"/>
    </row>
    <row r="5898" spans="1:1" x14ac:dyDescent="0.2">
      <c r="A5898"/>
    </row>
    <row r="5899" spans="1:1" x14ac:dyDescent="0.2">
      <c r="A5899"/>
    </row>
    <row r="5900" spans="1:1" x14ac:dyDescent="0.2">
      <c r="A5900"/>
    </row>
    <row r="5901" spans="1:1" x14ac:dyDescent="0.2">
      <c r="A5901"/>
    </row>
    <row r="5902" spans="1:1" x14ac:dyDescent="0.2">
      <c r="A5902"/>
    </row>
    <row r="5903" spans="1:1" x14ac:dyDescent="0.2">
      <c r="A5903"/>
    </row>
    <row r="5904" spans="1:1" x14ac:dyDescent="0.2">
      <c r="A5904"/>
    </row>
    <row r="5905" spans="1:1" x14ac:dyDescent="0.2">
      <c r="A5905"/>
    </row>
    <row r="5906" spans="1:1" x14ac:dyDescent="0.2">
      <c r="A5906"/>
    </row>
    <row r="5907" spans="1:1" x14ac:dyDescent="0.2">
      <c r="A5907"/>
    </row>
    <row r="5908" spans="1:1" x14ac:dyDescent="0.2">
      <c r="A5908"/>
    </row>
    <row r="5909" spans="1:1" x14ac:dyDescent="0.2">
      <c r="A5909"/>
    </row>
    <row r="5910" spans="1:1" x14ac:dyDescent="0.2">
      <c r="A5910"/>
    </row>
    <row r="5911" spans="1:1" x14ac:dyDescent="0.2">
      <c r="A5911"/>
    </row>
    <row r="5912" spans="1:1" x14ac:dyDescent="0.2">
      <c r="A5912"/>
    </row>
    <row r="5913" spans="1:1" x14ac:dyDescent="0.2">
      <c r="A5913"/>
    </row>
    <row r="5914" spans="1:1" x14ac:dyDescent="0.2">
      <c r="A5914"/>
    </row>
    <row r="5915" spans="1:1" x14ac:dyDescent="0.2">
      <c r="A5915"/>
    </row>
    <row r="5916" spans="1:1" x14ac:dyDescent="0.2">
      <c r="A5916"/>
    </row>
    <row r="5917" spans="1:1" x14ac:dyDescent="0.2">
      <c r="A5917"/>
    </row>
    <row r="5918" spans="1:1" x14ac:dyDescent="0.2">
      <c r="A5918"/>
    </row>
    <row r="5919" spans="1:1" x14ac:dyDescent="0.2">
      <c r="A5919"/>
    </row>
    <row r="5920" spans="1:1" x14ac:dyDescent="0.2">
      <c r="A5920"/>
    </row>
    <row r="5921" spans="1:1" x14ac:dyDescent="0.2">
      <c r="A5921"/>
    </row>
    <row r="5922" spans="1:1" x14ac:dyDescent="0.2">
      <c r="A5922"/>
    </row>
    <row r="5923" spans="1:1" x14ac:dyDescent="0.2">
      <c r="A5923"/>
    </row>
    <row r="5924" spans="1:1" x14ac:dyDescent="0.2">
      <c r="A5924"/>
    </row>
    <row r="5925" spans="1:1" x14ac:dyDescent="0.2">
      <c r="A5925"/>
    </row>
    <row r="5926" spans="1:1" x14ac:dyDescent="0.2">
      <c r="A5926"/>
    </row>
    <row r="5927" spans="1:1" x14ac:dyDescent="0.2">
      <c r="A5927"/>
    </row>
    <row r="5928" spans="1:1" x14ac:dyDescent="0.2">
      <c r="A5928"/>
    </row>
    <row r="5929" spans="1:1" x14ac:dyDescent="0.2">
      <c r="A5929"/>
    </row>
    <row r="5930" spans="1:1" x14ac:dyDescent="0.2">
      <c r="A5930"/>
    </row>
    <row r="5931" spans="1:1" x14ac:dyDescent="0.2">
      <c r="A5931"/>
    </row>
    <row r="5932" spans="1:1" x14ac:dyDescent="0.2">
      <c r="A5932"/>
    </row>
    <row r="5933" spans="1:1" x14ac:dyDescent="0.2">
      <c r="A5933"/>
    </row>
    <row r="5934" spans="1:1" x14ac:dyDescent="0.2">
      <c r="A5934"/>
    </row>
    <row r="5935" spans="1:1" x14ac:dyDescent="0.2">
      <c r="A5935"/>
    </row>
    <row r="5936" spans="1:1" x14ac:dyDescent="0.2">
      <c r="A5936"/>
    </row>
    <row r="5937" spans="1:1" x14ac:dyDescent="0.2">
      <c r="A5937"/>
    </row>
    <row r="5938" spans="1:1" x14ac:dyDescent="0.2">
      <c r="A5938"/>
    </row>
    <row r="5939" spans="1:1" x14ac:dyDescent="0.2">
      <c r="A5939"/>
    </row>
    <row r="5940" spans="1:1" x14ac:dyDescent="0.2">
      <c r="A5940"/>
    </row>
    <row r="5941" spans="1:1" x14ac:dyDescent="0.2">
      <c r="A5941"/>
    </row>
    <row r="5942" spans="1:1" x14ac:dyDescent="0.2">
      <c r="A5942"/>
    </row>
    <row r="5943" spans="1:1" x14ac:dyDescent="0.2">
      <c r="A5943"/>
    </row>
    <row r="5944" spans="1:1" x14ac:dyDescent="0.2">
      <c r="A5944"/>
    </row>
    <row r="5945" spans="1:1" x14ac:dyDescent="0.2">
      <c r="A5945"/>
    </row>
    <row r="5946" spans="1:1" x14ac:dyDescent="0.2">
      <c r="A5946"/>
    </row>
    <row r="5947" spans="1:1" x14ac:dyDescent="0.2">
      <c r="A5947"/>
    </row>
    <row r="5948" spans="1:1" x14ac:dyDescent="0.2">
      <c r="A5948"/>
    </row>
    <row r="5949" spans="1:1" x14ac:dyDescent="0.2">
      <c r="A5949"/>
    </row>
    <row r="5950" spans="1:1" x14ac:dyDescent="0.2">
      <c r="A5950"/>
    </row>
    <row r="5951" spans="1:1" x14ac:dyDescent="0.2">
      <c r="A5951"/>
    </row>
    <row r="5952" spans="1:1" x14ac:dyDescent="0.2">
      <c r="A5952"/>
    </row>
    <row r="5953" spans="1:1" x14ac:dyDescent="0.2">
      <c r="A5953"/>
    </row>
    <row r="5954" spans="1:1" x14ac:dyDescent="0.2">
      <c r="A5954"/>
    </row>
    <row r="5955" spans="1:1" x14ac:dyDescent="0.2">
      <c r="A5955"/>
    </row>
    <row r="5956" spans="1:1" x14ac:dyDescent="0.2">
      <c r="A5956"/>
    </row>
    <row r="5957" spans="1:1" x14ac:dyDescent="0.2">
      <c r="A5957"/>
    </row>
    <row r="5958" spans="1:1" x14ac:dyDescent="0.2">
      <c r="A5958"/>
    </row>
    <row r="5959" spans="1:1" x14ac:dyDescent="0.2">
      <c r="A5959"/>
    </row>
    <row r="5960" spans="1:1" x14ac:dyDescent="0.2">
      <c r="A5960"/>
    </row>
    <row r="5961" spans="1:1" x14ac:dyDescent="0.2">
      <c r="A5961"/>
    </row>
    <row r="5962" spans="1:1" x14ac:dyDescent="0.2">
      <c r="A5962"/>
    </row>
    <row r="5963" spans="1:1" x14ac:dyDescent="0.2">
      <c r="A5963"/>
    </row>
    <row r="5964" spans="1:1" x14ac:dyDescent="0.2">
      <c r="A5964"/>
    </row>
    <row r="5965" spans="1:1" x14ac:dyDescent="0.2">
      <c r="A5965"/>
    </row>
    <row r="5966" spans="1:1" x14ac:dyDescent="0.2">
      <c r="A5966"/>
    </row>
    <row r="5967" spans="1:1" x14ac:dyDescent="0.2">
      <c r="A5967"/>
    </row>
    <row r="5968" spans="1:1" x14ac:dyDescent="0.2">
      <c r="A5968"/>
    </row>
    <row r="5969" spans="1:1" x14ac:dyDescent="0.2">
      <c r="A5969"/>
    </row>
    <row r="5970" spans="1:1" x14ac:dyDescent="0.2">
      <c r="A5970"/>
    </row>
    <row r="5971" spans="1:1" x14ac:dyDescent="0.2">
      <c r="A5971"/>
    </row>
    <row r="5972" spans="1:1" x14ac:dyDescent="0.2">
      <c r="A5972"/>
    </row>
    <row r="5973" spans="1:1" x14ac:dyDescent="0.2">
      <c r="A5973"/>
    </row>
    <row r="5974" spans="1:1" x14ac:dyDescent="0.2">
      <c r="A5974"/>
    </row>
    <row r="5975" spans="1:1" x14ac:dyDescent="0.2">
      <c r="A5975"/>
    </row>
    <row r="5976" spans="1:1" x14ac:dyDescent="0.2">
      <c r="A5976"/>
    </row>
    <row r="5977" spans="1:1" x14ac:dyDescent="0.2">
      <c r="A5977"/>
    </row>
    <row r="5978" spans="1:1" x14ac:dyDescent="0.2">
      <c r="A5978"/>
    </row>
    <row r="5979" spans="1:1" x14ac:dyDescent="0.2">
      <c r="A5979"/>
    </row>
    <row r="5980" spans="1:1" x14ac:dyDescent="0.2">
      <c r="A5980"/>
    </row>
    <row r="5981" spans="1:1" x14ac:dyDescent="0.2">
      <c r="A5981"/>
    </row>
    <row r="5982" spans="1:1" x14ac:dyDescent="0.2">
      <c r="A5982"/>
    </row>
    <row r="5983" spans="1:1" x14ac:dyDescent="0.2">
      <c r="A5983"/>
    </row>
    <row r="5984" spans="1:1" x14ac:dyDescent="0.2">
      <c r="A5984"/>
    </row>
    <row r="5985" spans="1:1" x14ac:dyDescent="0.2">
      <c r="A5985"/>
    </row>
    <row r="5986" spans="1:1" x14ac:dyDescent="0.2">
      <c r="A5986"/>
    </row>
    <row r="5987" spans="1:1" x14ac:dyDescent="0.2">
      <c r="A5987"/>
    </row>
    <row r="5988" spans="1:1" x14ac:dyDescent="0.2">
      <c r="A5988"/>
    </row>
    <row r="5989" spans="1:1" x14ac:dyDescent="0.2">
      <c r="A5989"/>
    </row>
    <row r="5990" spans="1:1" x14ac:dyDescent="0.2">
      <c r="A5990"/>
    </row>
    <row r="5991" spans="1:1" x14ac:dyDescent="0.2">
      <c r="A5991"/>
    </row>
    <row r="5992" spans="1:1" x14ac:dyDescent="0.2">
      <c r="A5992"/>
    </row>
    <row r="5993" spans="1:1" x14ac:dyDescent="0.2">
      <c r="A5993"/>
    </row>
    <row r="5994" spans="1:1" x14ac:dyDescent="0.2">
      <c r="A5994"/>
    </row>
    <row r="5995" spans="1:1" x14ac:dyDescent="0.2">
      <c r="A5995"/>
    </row>
    <row r="5996" spans="1:1" x14ac:dyDescent="0.2">
      <c r="A5996"/>
    </row>
    <row r="5997" spans="1:1" x14ac:dyDescent="0.2">
      <c r="A5997"/>
    </row>
    <row r="5998" spans="1:1" x14ac:dyDescent="0.2">
      <c r="A5998"/>
    </row>
    <row r="5999" spans="1:1" x14ac:dyDescent="0.2">
      <c r="A5999"/>
    </row>
    <row r="6000" spans="1:1" x14ac:dyDescent="0.2">
      <c r="A6000"/>
    </row>
    <row r="6001" spans="1:1" x14ac:dyDescent="0.2">
      <c r="A6001"/>
    </row>
    <row r="6002" spans="1:1" x14ac:dyDescent="0.2">
      <c r="A6002"/>
    </row>
    <row r="6003" spans="1:1" x14ac:dyDescent="0.2">
      <c r="A6003"/>
    </row>
    <row r="6004" spans="1:1" x14ac:dyDescent="0.2">
      <c r="A6004"/>
    </row>
    <row r="6005" spans="1:1" x14ac:dyDescent="0.2">
      <c r="A6005"/>
    </row>
    <row r="6006" spans="1:1" x14ac:dyDescent="0.2">
      <c r="A6006"/>
    </row>
    <row r="6007" spans="1:1" x14ac:dyDescent="0.2">
      <c r="A6007"/>
    </row>
    <row r="6008" spans="1:1" x14ac:dyDescent="0.2">
      <c r="A6008"/>
    </row>
    <row r="6009" spans="1:1" x14ac:dyDescent="0.2">
      <c r="A6009"/>
    </row>
    <row r="6010" spans="1:1" x14ac:dyDescent="0.2">
      <c r="A6010"/>
    </row>
    <row r="6011" spans="1:1" x14ac:dyDescent="0.2">
      <c r="A6011"/>
    </row>
    <row r="6012" spans="1:1" x14ac:dyDescent="0.2">
      <c r="A6012"/>
    </row>
    <row r="6013" spans="1:1" x14ac:dyDescent="0.2">
      <c r="A6013"/>
    </row>
    <row r="6014" spans="1:1" x14ac:dyDescent="0.2">
      <c r="A6014"/>
    </row>
    <row r="6015" spans="1:1" x14ac:dyDescent="0.2">
      <c r="A6015"/>
    </row>
    <row r="6016" spans="1:1" x14ac:dyDescent="0.2">
      <c r="A6016"/>
    </row>
    <row r="6017" spans="1:1" x14ac:dyDescent="0.2">
      <c r="A6017"/>
    </row>
    <row r="6018" spans="1:1" x14ac:dyDescent="0.2">
      <c r="A6018"/>
    </row>
    <row r="6019" spans="1:1" x14ac:dyDescent="0.2">
      <c r="A6019"/>
    </row>
    <row r="6020" spans="1:1" x14ac:dyDescent="0.2">
      <c r="A6020"/>
    </row>
    <row r="6021" spans="1:1" x14ac:dyDescent="0.2">
      <c r="A6021"/>
    </row>
    <row r="6022" spans="1:1" x14ac:dyDescent="0.2">
      <c r="A6022"/>
    </row>
    <row r="6023" spans="1:1" x14ac:dyDescent="0.2">
      <c r="A6023"/>
    </row>
    <row r="6024" spans="1:1" x14ac:dyDescent="0.2">
      <c r="A6024"/>
    </row>
    <row r="6025" spans="1:1" x14ac:dyDescent="0.2">
      <c r="A6025"/>
    </row>
    <row r="6026" spans="1:1" x14ac:dyDescent="0.2">
      <c r="A6026"/>
    </row>
    <row r="6027" spans="1:1" x14ac:dyDescent="0.2">
      <c r="A6027"/>
    </row>
    <row r="6028" spans="1:1" x14ac:dyDescent="0.2">
      <c r="A6028"/>
    </row>
    <row r="6029" spans="1:1" x14ac:dyDescent="0.2">
      <c r="A6029"/>
    </row>
    <row r="6030" spans="1:1" x14ac:dyDescent="0.2">
      <c r="A6030"/>
    </row>
    <row r="6031" spans="1:1" x14ac:dyDescent="0.2">
      <c r="A6031"/>
    </row>
    <row r="6032" spans="1:1" x14ac:dyDescent="0.2">
      <c r="A6032"/>
    </row>
    <row r="6033" spans="1:1" x14ac:dyDescent="0.2">
      <c r="A6033"/>
    </row>
    <row r="6034" spans="1:1" x14ac:dyDescent="0.2">
      <c r="A6034"/>
    </row>
    <row r="6035" spans="1:1" x14ac:dyDescent="0.2">
      <c r="A6035"/>
    </row>
    <row r="6036" spans="1:1" x14ac:dyDescent="0.2">
      <c r="A6036"/>
    </row>
    <row r="6037" spans="1:1" x14ac:dyDescent="0.2">
      <c r="A6037"/>
    </row>
    <row r="6038" spans="1:1" x14ac:dyDescent="0.2">
      <c r="A6038"/>
    </row>
    <row r="6039" spans="1:1" x14ac:dyDescent="0.2">
      <c r="A6039"/>
    </row>
    <row r="6040" spans="1:1" x14ac:dyDescent="0.2">
      <c r="A6040"/>
    </row>
    <row r="6041" spans="1:1" x14ac:dyDescent="0.2">
      <c r="A6041"/>
    </row>
    <row r="6042" spans="1:1" x14ac:dyDescent="0.2">
      <c r="A6042"/>
    </row>
    <row r="6043" spans="1:1" x14ac:dyDescent="0.2">
      <c r="A6043"/>
    </row>
    <row r="6044" spans="1:1" x14ac:dyDescent="0.2">
      <c r="A6044"/>
    </row>
    <row r="6045" spans="1:1" x14ac:dyDescent="0.2">
      <c r="A6045"/>
    </row>
    <row r="6046" spans="1:1" x14ac:dyDescent="0.2">
      <c r="A6046"/>
    </row>
    <row r="6047" spans="1:1" x14ac:dyDescent="0.2">
      <c r="A6047"/>
    </row>
    <row r="6048" spans="1:1" x14ac:dyDescent="0.2">
      <c r="A6048"/>
    </row>
    <row r="6049" spans="1:1" x14ac:dyDescent="0.2">
      <c r="A6049"/>
    </row>
    <row r="6050" spans="1:1" x14ac:dyDescent="0.2">
      <c r="A6050"/>
    </row>
    <row r="6051" spans="1:1" x14ac:dyDescent="0.2">
      <c r="A6051"/>
    </row>
    <row r="6052" spans="1:1" x14ac:dyDescent="0.2">
      <c r="A6052"/>
    </row>
    <row r="6053" spans="1:1" x14ac:dyDescent="0.2">
      <c r="A6053"/>
    </row>
    <row r="6054" spans="1:1" x14ac:dyDescent="0.2">
      <c r="A6054"/>
    </row>
    <row r="6055" spans="1:1" x14ac:dyDescent="0.2">
      <c r="A6055"/>
    </row>
    <row r="6056" spans="1:1" x14ac:dyDescent="0.2">
      <c r="A6056"/>
    </row>
    <row r="6057" spans="1:1" x14ac:dyDescent="0.2">
      <c r="A6057"/>
    </row>
    <row r="6058" spans="1:1" x14ac:dyDescent="0.2">
      <c r="A6058"/>
    </row>
    <row r="6059" spans="1:1" x14ac:dyDescent="0.2">
      <c r="A6059"/>
    </row>
    <row r="6060" spans="1:1" x14ac:dyDescent="0.2">
      <c r="A6060"/>
    </row>
    <row r="6061" spans="1:1" x14ac:dyDescent="0.2">
      <c r="A6061"/>
    </row>
    <row r="6062" spans="1:1" x14ac:dyDescent="0.2">
      <c r="A6062"/>
    </row>
    <row r="6063" spans="1:1" x14ac:dyDescent="0.2">
      <c r="A6063"/>
    </row>
    <row r="6064" spans="1:1" x14ac:dyDescent="0.2">
      <c r="A6064"/>
    </row>
    <row r="6065" spans="1:1" x14ac:dyDescent="0.2">
      <c r="A6065"/>
    </row>
    <row r="6066" spans="1:1" x14ac:dyDescent="0.2">
      <c r="A6066"/>
    </row>
    <row r="6067" spans="1:1" x14ac:dyDescent="0.2">
      <c r="A6067"/>
    </row>
    <row r="6068" spans="1:1" x14ac:dyDescent="0.2">
      <c r="A6068"/>
    </row>
    <row r="6069" spans="1:1" x14ac:dyDescent="0.2">
      <c r="A6069"/>
    </row>
    <row r="6070" spans="1:1" x14ac:dyDescent="0.2">
      <c r="A6070"/>
    </row>
    <row r="6071" spans="1:1" x14ac:dyDescent="0.2">
      <c r="A6071"/>
    </row>
    <row r="6072" spans="1:1" x14ac:dyDescent="0.2">
      <c r="A6072"/>
    </row>
    <row r="6073" spans="1:1" x14ac:dyDescent="0.2">
      <c r="A6073"/>
    </row>
    <row r="6074" spans="1:1" x14ac:dyDescent="0.2">
      <c r="A6074"/>
    </row>
    <row r="6075" spans="1:1" x14ac:dyDescent="0.2">
      <c r="A6075"/>
    </row>
    <row r="6076" spans="1:1" x14ac:dyDescent="0.2">
      <c r="A6076"/>
    </row>
    <row r="6077" spans="1:1" x14ac:dyDescent="0.2">
      <c r="A6077"/>
    </row>
    <row r="6078" spans="1:1" x14ac:dyDescent="0.2">
      <c r="A6078"/>
    </row>
    <row r="6079" spans="1:1" x14ac:dyDescent="0.2">
      <c r="A6079"/>
    </row>
    <row r="6080" spans="1:1" x14ac:dyDescent="0.2">
      <c r="A6080"/>
    </row>
    <row r="6081" spans="1:1" x14ac:dyDescent="0.2">
      <c r="A6081"/>
    </row>
    <row r="6082" spans="1:1" x14ac:dyDescent="0.2">
      <c r="A6082"/>
    </row>
    <row r="6083" spans="1:1" x14ac:dyDescent="0.2">
      <c r="A6083"/>
    </row>
    <row r="6084" spans="1:1" x14ac:dyDescent="0.2">
      <c r="A6084"/>
    </row>
    <row r="6085" spans="1:1" x14ac:dyDescent="0.2">
      <c r="A6085"/>
    </row>
    <row r="6086" spans="1:1" x14ac:dyDescent="0.2">
      <c r="A6086"/>
    </row>
    <row r="6087" spans="1:1" x14ac:dyDescent="0.2">
      <c r="A6087"/>
    </row>
    <row r="6088" spans="1:1" x14ac:dyDescent="0.2">
      <c r="A6088"/>
    </row>
    <row r="6089" spans="1:1" x14ac:dyDescent="0.2">
      <c r="A6089"/>
    </row>
    <row r="6090" spans="1:1" x14ac:dyDescent="0.2">
      <c r="A6090"/>
    </row>
    <row r="6091" spans="1:1" x14ac:dyDescent="0.2">
      <c r="A6091"/>
    </row>
    <row r="6092" spans="1:1" x14ac:dyDescent="0.2">
      <c r="A6092"/>
    </row>
    <row r="6093" spans="1:1" x14ac:dyDescent="0.2">
      <c r="A6093"/>
    </row>
    <row r="6094" spans="1:1" x14ac:dyDescent="0.2">
      <c r="A6094"/>
    </row>
    <row r="6095" spans="1:1" x14ac:dyDescent="0.2">
      <c r="A6095"/>
    </row>
    <row r="6096" spans="1:1" x14ac:dyDescent="0.2">
      <c r="A6096"/>
    </row>
    <row r="6097" spans="1:1" x14ac:dyDescent="0.2">
      <c r="A6097"/>
    </row>
    <row r="6098" spans="1:1" x14ac:dyDescent="0.2">
      <c r="A6098"/>
    </row>
    <row r="6099" spans="1:1" x14ac:dyDescent="0.2">
      <c r="A6099"/>
    </row>
    <row r="6100" spans="1:1" x14ac:dyDescent="0.2">
      <c r="A6100"/>
    </row>
    <row r="6101" spans="1:1" x14ac:dyDescent="0.2">
      <c r="A6101"/>
    </row>
    <row r="6102" spans="1:1" x14ac:dyDescent="0.2">
      <c r="A6102"/>
    </row>
    <row r="6103" spans="1:1" x14ac:dyDescent="0.2">
      <c r="A6103"/>
    </row>
    <row r="6104" spans="1:1" x14ac:dyDescent="0.2">
      <c r="A6104"/>
    </row>
    <row r="6105" spans="1:1" x14ac:dyDescent="0.2">
      <c r="A6105"/>
    </row>
    <row r="6106" spans="1:1" x14ac:dyDescent="0.2">
      <c r="A6106"/>
    </row>
    <row r="6107" spans="1:1" x14ac:dyDescent="0.2">
      <c r="A6107"/>
    </row>
    <row r="6108" spans="1:1" x14ac:dyDescent="0.2">
      <c r="A6108"/>
    </row>
    <row r="6109" spans="1:1" x14ac:dyDescent="0.2">
      <c r="A6109"/>
    </row>
    <row r="6110" spans="1:1" x14ac:dyDescent="0.2">
      <c r="A6110"/>
    </row>
    <row r="6111" spans="1:1" x14ac:dyDescent="0.2">
      <c r="A6111"/>
    </row>
    <row r="6112" spans="1:1" x14ac:dyDescent="0.2">
      <c r="A6112"/>
    </row>
    <row r="6113" spans="1:1" x14ac:dyDescent="0.2">
      <c r="A6113"/>
    </row>
    <row r="6114" spans="1:1" x14ac:dyDescent="0.2">
      <c r="A6114"/>
    </row>
    <row r="6115" spans="1:1" x14ac:dyDescent="0.2">
      <c r="A6115"/>
    </row>
    <row r="6116" spans="1:1" x14ac:dyDescent="0.2">
      <c r="A6116"/>
    </row>
    <row r="6117" spans="1:1" x14ac:dyDescent="0.2">
      <c r="A6117"/>
    </row>
    <row r="6118" spans="1:1" x14ac:dyDescent="0.2">
      <c r="A6118"/>
    </row>
    <row r="6119" spans="1:1" x14ac:dyDescent="0.2">
      <c r="A6119"/>
    </row>
    <row r="6120" spans="1:1" x14ac:dyDescent="0.2">
      <c r="A6120"/>
    </row>
    <row r="6121" spans="1:1" x14ac:dyDescent="0.2">
      <c r="A6121"/>
    </row>
    <row r="6122" spans="1:1" x14ac:dyDescent="0.2">
      <c r="A6122"/>
    </row>
    <row r="6123" spans="1:1" x14ac:dyDescent="0.2">
      <c r="A6123"/>
    </row>
    <row r="6124" spans="1:1" x14ac:dyDescent="0.2">
      <c r="A6124"/>
    </row>
    <row r="6125" spans="1:1" x14ac:dyDescent="0.2">
      <c r="A6125"/>
    </row>
    <row r="6126" spans="1:1" x14ac:dyDescent="0.2">
      <c r="A6126"/>
    </row>
    <row r="6127" spans="1:1" x14ac:dyDescent="0.2">
      <c r="A6127"/>
    </row>
    <row r="6128" spans="1:1" x14ac:dyDescent="0.2">
      <c r="A6128"/>
    </row>
    <row r="6129" spans="1:1" x14ac:dyDescent="0.2">
      <c r="A6129"/>
    </row>
    <row r="6130" spans="1:1" x14ac:dyDescent="0.2">
      <c r="A6130"/>
    </row>
    <row r="6131" spans="1:1" x14ac:dyDescent="0.2">
      <c r="A6131"/>
    </row>
    <row r="6132" spans="1:1" x14ac:dyDescent="0.2">
      <c r="A6132"/>
    </row>
    <row r="6133" spans="1:1" x14ac:dyDescent="0.2">
      <c r="A6133"/>
    </row>
    <row r="6134" spans="1:1" x14ac:dyDescent="0.2">
      <c r="A6134"/>
    </row>
    <row r="6135" spans="1:1" x14ac:dyDescent="0.2">
      <c r="A6135"/>
    </row>
    <row r="6136" spans="1:1" x14ac:dyDescent="0.2">
      <c r="A6136"/>
    </row>
    <row r="6137" spans="1:1" x14ac:dyDescent="0.2">
      <c r="A6137"/>
    </row>
    <row r="6138" spans="1:1" x14ac:dyDescent="0.2">
      <c r="A6138"/>
    </row>
    <row r="6139" spans="1:1" x14ac:dyDescent="0.2">
      <c r="A6139"/>
    </row>
    <row r="6140" spans="1:1" x14ac:dyDescent="0.2">
      <c r="A6140"/>
    </row>
    <row r="6141" spans="1:1" x14ac:dyDescent="0.2">
      <c r="A6141"/>
    </row>
    <row r="6142" spans="1:1" x14ac:dyDescent="0.2">
      <c r="A6142"/>
    </row>
    <row r="6143" spans="1:1" x14ac:dyDescent="0.2">
      <c r="A6143"/>
    </row>
    <row r="6144" spans="1:1" x14ac:dyDescent="0.2">
      <c r="A6144"/>
    </row>
    <row r="6145" spans="1:1" x14ac:dyDescent="0.2">
      <c r="A6145"/>
    </row>
    <row r="6146" spans="1:1" x14ac:dyDescent="0.2">
      <c r="A6146"/>
    </row>
    <row r="6147" spans="1:1" x14ac:dyDescent="0.2">
      <c r="A6147"/>
    </row>
    <row r="6148" spans="1:1" x14ac:dyDescent="0.2">
      <c r="A6148"/>
    </row>
    <row r="6149" spans="1:1" x14ac:dyDescent="0.2">
      <c r="A6149"/>
    </row>
    <row r="6150" spans="1:1" x14ac:dyDescent="0.2">
      <c r="A6150"/>
    </row>
    <row r="6151" spans="1:1" x14ac:dyDescent="0.2">
      <c r="A6151"/>
    </row>
    <row r="6152" spans="1:1" x14ac:dyDescent="0.2">
      <c r="A6152"/>
    </row>
    <row r="6153" spans="1:1" x14ac:dyDescent="0.2">
      <c r="A6153"/>
    </row>
    <row r="6154" spans="1:1" x14ac:dyDescent="0.2">
      <c r="A6154"/>
    </row>
    <row r="6155" spans="1:1" x14ac:dyDescent="0.2">
      <c r="A6155"/>
    </row>
    <row r="6156" spans="1:1" x14ac:dyDescent="0.2">
      <c r="A6156"/>
    </row>
    <row r="6157" spans="1:1" x14ac:dyDescent="0.2">
      <c r="A6157"/>
    </row>
    <row r="6158" spans="1:1" x14ac:dyDescent="0.2">
      <c r="A6158"/>
    </row>
    <row r="6159" spans="1:1" x14ac:dyDescent="0.2">
      <c r="A6159"/>
    </row>
    <row r="6160" spans="1:1" x14ac:dyDescent="0.2">
      <c r="A6160"/>
    </row>
    <row r="6161" spans="1:1" x14ac:dyDescent="0.2">
      <c r="A6161"/>
    </row>
    <row r="6162" spans="1:1" x14ac:dyDescent="0.2">
      <c r="A6162"/>
    </row>
    <row r="6163" spans="1:1" x14ac:dyDescent="0.2">
      <c r="A6163"/>
    </row>
    <row r="6164" spans="1:1" x14ac:dyDescent="0.2">
      <c r="A6164"/>
    </row>
    <row r="6165" spans="1:1" x14ac:dyDescent="0.2">
      <c r="A6165"/>
    </row>
    <row r="6166" spans="1:1" x14ac:dyDescent="0.2">
      <c r="A6166"/>
    </row>
    <row r="6167" spans="1:1" x14ac:dyDescent="0.2">
      <c r="A6167"/>
    </row>
    <row r="6168" spans="1:1" x14ac:dyDescent="0.2">
      <c r="A6168"/>
    </row>
    <row r="6169" spans="1:1" x14ac:dyDescent="0.2">
      <c r="A6169"/>
    </row>
    <row r="6170" spans="1:1" x14ac:dyDescent="0.2">
      <c r="A6170"/>
    </row>
    <row r="6171" spans="1:1" x14ac:dyDescent="0.2">
      <c r="A6171"/>
    </row>
    <row r="6172" spans="1:1" x14ac:dyDescent="0.2">
      <c r="A6172"/>
    </row>
    <row r="6173" spans="1:1" x14ac:dyDescent="0.2">
      <c r="A6173"/>
    </row>
    <row r="6174" spans="1:1" x14ac:dyDescent="0.2">
      <c r="A6174"/>
    </row>
    <row r="6175" spans="1:1" x14ac:dyDescent="0.2">
      <c r="A6175"/>
    </row>
    <row r="6176" spans="1:1" x14ac:dyDescent="0.2">
      <c r="A6176"/>
    </row>
    <row r="6177" spans="1:1" x14ac:dyDescent="0.2">
      <c r="A6177"/>
    </row>
    <row r="6178" spans="1:1" x14ac:dyDescent="0.2">
      <c r="A6178"/>
    </row>
    <row r="6179" spans="1:1" x14ac:dyDescent="0.2">
      <c r="A6179"/>
    </row>
    <row r="6180" spans="1:1" x14ac:dyDescent="0.2">
      <c r="A6180"/>
    </row>
    <row r="6181" spans="1:1" x14ac:dyDescent="0.2">
      <c r="A6181"/>
    </row>
    <row r="6182" spans="1:1" x14ac:dyDescent="0.2">
      <c r="A6182"/>
    </row>
    <row r="6183" spans="1:1" x14ac:dyDescent="0.2">
      <c r="A6183"/>
    </row>
    <row r="6184" spans="1:1" x14ac:dyDescent="0.2">
      <c r="A6184"/>
    </row>
    <row r="6185" spans="1:1" x14ac:dyDescent="0.2">
      <c r="A6185"/>
    </row>
    <row r="6186" spans="1:1" x14ac:dyDescent="0.2">
      <c r="A6186"/>
    </row>
    <row r="6187" spans="1:1" x14ac:dyDescent="0.2">
      <c r="A6187"/>
    </row>
    <row r="6188" spans="1:1" x14ac:dyDescent="0.2">
      <c r="A6188"/>
    </row>
    <row r="6189" spans="1:1" x14ac:dyDescent="0.2">
      <c r="A6189"/>
    </row>
    <row r="6190" spans="1:1" x14ac:dyDescent="0.2">
      <c r="A6190"/>
    </row>
    <row r="6191" spans="1:1" x14ac:dyDescent="0.2">
      <c r="A6191"/>
    </row>
    <row r="6192" spans="1:1" x14ac:dyDescent="0.2">
      <c r="A6192"/>
    </row>
    <row r="6193" spans="1:1" x14ac:dyDescent="0.2">
      <c r="A6193"/>
    </row>
    <row r="6194" spans="1:1" x14ac:dyDescent="0.2">
      <c r="A6194"/>
    </row>
    <row r="6195" spans="1:1" x14ac:dyDescent="0.2">
      <c r="A6195"/>
    </row>
    <row r="6196" spans="1:1" x14ac:dyDescent="0.2">
      <c r="A6196"/>
    </row>
    <row r="6197" spans="1:1" x14ac:dyDescent="0.2">
      <c r="A6197"/>
    </row>
    <row r="6198" spans="1:1" x14ac:dyDescent="0.2">
      <c r="A6198"/>
    </row>
    <row r="6199" spans="1:1" x14ac:dyDescent="0.2">
      <c r="A6199"/>
    </row>
    <row r="6200" spans="1:1" x14ac:dyDescent="0.2">
      <c r="A6200"/>
    </row>
    <row r="6201" spans="1:1" x14ac:dyDescent="0.2">
      <c r="A6201"/>
    </row>
    <row r="6202" spans="1:1" x14ac:dyDescent="0.2">
      <c r="A6202"/>
    </row>
    <row r="6203" spans="1:1" x14ac:dyDescent="0.2">
      <c r="A6203"/>
    </row>
    <row r="6204" spans="1:1" x14ac:dyDescent="0.2">
      <c r="A6204"/>
    </row>
    <row r="6205" spans="1:1" x14ac:dyDescent="0.2">
      <c r="A6205"/>
    </row>
    <row r="6206" spans="1:1" x14ac:dyDescent="0.2">
      <c r="A6206"/>
    </row>
    <row r="6207" spans="1:1" x14ac:dyDescent="0.2">
      <c r="A6207"/>
    </row>
    <row r="6208" spans="1:1" x14ac:dyDescent="0.2">
      <c r="A6208"/>
    </row>
    <row r="6209" spans="1:1" x14ac:dyDescent="0.2">
      <c r="A6209"/>
    </row>
    <row r="6210" spans="1:1" x14ac:dyDescent="0.2">
      <c r="A6210"/>
    </row>
    <row r="6211" spans="1:1" x14ac:dyDescent="0.2">
      <c r="A6211"/>
    </row>
    <row r="6212" spans="1:1" x14ac:dyDescent="0.2">
      <c r="A6212"/>
    </row>
    <row r="6213" spans="1:1" x14ac:dyDescent="0.2">
      <c r="A6213"/>
    </row>
    <row r="6214" spans="1:1" x14ac:dyDescent="0.2">
      <c r="A6214"/>
    </row>
    <row r="6215" spans="1:1" x14ac:dyDescent="0.2">
      <c r="A6215"/>
    </row>
    <row r="6216" spans="1:1" x14ac:dyDescent="0.2">
      <c r="A6216"/>
    </row>
    <row r="6217" spans="1:1" x14ac:dyDescent="0.2">
      <c r="A6217"/>
    </row>
    <row r="6218" spans="1:1" x14ac:dyDescent="0.2">
      <c r="A6218"/>
    </row>
    <row r="6219" spans="1:1" x14ac:dyDescent="0.2">
      <c r="A6219"/>
    </row>
    <row r="6220" spans="1:1" x14ac:dyDescent="0.2">
      <c r="A6220"/>
    </row>
    <row r="6221" spans="1:1" x14ac:dyDescent="0.2">
      <c r="A6221"/>
    </row>
    <row r="6222" spans="1:1" x14ac:dyDescent="0.2">
      <c r="A6222"/>
    </row>
    <row r="6223" spans="1:1" x14ac:dyDescent="0.2">
      <c r="A6223"/>
    </row>
    <row r="6224" spans="1:1" x14ac:dyDescent="0.2">
      <c r="A6224"/>
    </row>
    <row r="6225" spans="1:1" x14ac:dyDescent="0.2">
      <c r="A6225"/>
    </row>
    <row r="6226" spans="1:1" x14ac:dyDescent="0.2">
      <c r="A6226"/>
    </row>
    <row r="6227" spans="1:1" x14ac:dyDescent="0.2">
      <c r="A6227"/>
    </row>
    <row r="6228" spans="1:1" x14ac:dyDescent="0.2">
      <c r="A6228"/>
    </row>
    <row r="6229" spans="1:1" x14ac:dyDescent="0.2">
      <c r="A6229"/>
    </row>
    <row r="6230" spans="1:1" x14ac:dyDescent="0.2">
      <c r="A6230"/>
    </row>
    <row r="6231" spans="1:1" x14ac:dyDescent="0.2">
      <c r="A6231"/>
    </row>
    <row r="6232" spans="1:1" x14ac:dyDescent="0.2">
      <c r="A6232"/>
    </row>
    <row r="6233" spans="1:1" x14ac:dyDescent="0.2">
      <c r="A6233"/>
    </row>
    <row r="6234" spans="1:1" x14ac:dyDescent="0.2">
      <c r="A6234"/>
    </row>
    <row r="6235" spans="1:1" x14ac:dyDescent="0.2">
      <c r="A6235"/>
    </row>
    <row r="6236" spans="1:1" x14ac:dyDescent="0.2">
      <c r="A6236"/>
    </row>
    <row r="6237" spans="1:1" x14ac:dyDescent="0.2">
      <c r="A6237"/>
    </row>
    <row r="6238" spans="1:1" x14ac:dyDescent="0.2">
      <c r="A6238"/>
    </row>
    <row r="6239" spans="1:1" x14ac:dyDescent="0.2">
      <c r="A6239"/>
    </row>
    <row r="6240" spans="1:1" x14ac:dyDescent="0.2">
      <c r="A6240"/>
    </row>
    <row r="6241" spans="1:1" x14ac:dyDescent="0.2">
      <c r="A6241"/>
    </row>
    <row r="6242" spans="1:1" x14ac:dyDescent="0.2">
      <c r="A6242"/>
    </row>
    <row r="6243" spans="1:1" x14ac:dyDescent="0.2">
      <c r="A6243"/>
    </row>
    <row r="6244" spans="1:1" x14ac:dyDescent="0.2">
      <c r="A6244"/>
    </row>
    <row r="6245" spans="1:1" x14ac:dyDescent="0.2">
      <c r="A6245"/>
    </row>
    <row r="6246" spans="1:1" x14ac:dyDescent="0.2">
      <c r="A6246"/>
    </row>
    <row r="6247" spans="1:1" x14ac:dyDescent="0.2">
      <c r="A6247"/>
    </row>
    <row r="6248" spans="1:1" x14ac:dyDescent="0.2">
      <c r="A6248"/>
    </row>
    <row r="6249" spans="1:1" x14ac:dyDescent="0.2">
      <c r="A6249"/>
    </row>
    <row r="6250" spans="1:1" x14ac:dyDescent="0.2">
      <c r="A6250"/>
    </row>
    <row r="6251" spans="1:1" x14ac:dyDescent="0.2">
      <c r="A6251"/>
    </row>
    <row r="6252" spans="1:1" x14ac:dyDescent="0.2">
      <c r="A6252"/>
    </row>
    <row r="6253" spans="1:1" x14ac:dyDescent="0.2">
      <c r="A6253"/>
    </row>
    <row r="6254" spans="1:1" x14ac:dyDescent="0.2">
      <c r="A6254"/>
    </row>
    <row r="6255" spans="1:1" x14ac:dyDescent="0.2">
      <c r="A6255"/>
    </row>
    <row r="6256" spans="1:1" x14ac:dyDescent="0.2">
      <c r="A6256"/>
    </row>
    <row r="6257" spans="1:1" x14ac:dyDescent="0.2">
      <c r="A6257"/>
    </row>
    <row r="6258" spans="1:1" x14ac:dyDescent="0.2">
      <c r="A6258"/>
    </row>
    <row r="6259" spans="1:1" x14ac:dyDescent="0.2">
      <c r="A6259"/>
    </row>
    <row r="6260" spans="1:1" x14ac:dyDescent="0.2">
      <c r="A6260"/>
    </row>
    <row r="6261" spans="1:1" x14ac:dyDescent="0.2">
      <c r="A6261"/>
    </row>
    <row r="6262" spans="1:1" x14ac:dyDescent="0.2">
      <c r="A6262"/>
    </row>
    <row r="6263" spans="1:1" x14ac:dyDescent="0.2">
      <c r="A6263"/>
    </row>
    <row r="6264" spans="1:1" x14ac:dyDescent="0.2">
      <c r="A6264"/>
    </row>
    <row r="6265" spans="1:1" x14ac:dyDescent="0.2">
      <c r="A6265"/>
    </row>
    <row r="6266" spans="1:1" x14ac:dyDescent="0.2">
      <c r="A6266"/>
    </row>
    <row r="6267" spans="1:1" x14ac:dyDescent="0.2">
      <c r="A6267"/>
    </row>
    <row r="6268" spans="1:1" x14ac:dyDescent="0.2">
      <c r="A6268"/>
    </row>
    <row r="6269" spans="1:1" x14ac:dyDescent="0.2">
      <c r="A6269"/>
    </row>
    <row r="6270" spans="1:1" x14ac:dyDescent="0.2">
      <c r="A6270"/>
    </row>
    <row r="6271" spans="1:1" x14ac:dyDescent="0.2">
      <c r="A6271"/>
    </row>
    <row r="6272" spans="1:1" x14ac:dyDescent="0.2">
      <c r="A6272"/>
    </row>
    <row r="6273" spans="1:1" x14ac:dyDescent="0.2">
      <c r="A6273"/>
    </row>
    <row r="6274" spans="1:1" x14ac:dyDescent="0.2">
      <c r="A6274"/>
    </row>
    <row r="6275" spans="1:1" x14ac:dyDescent="0.2">
      <c r="A6275"/>
    </row>
    <row r="6276" spans="1:1" x14ac:dyDescent="0.2">
      <c r="A6276"/>
    </row>
    <row r="6277" spans="1:1" x14ac:dyDescent="0.2">
      <c r="A6277"/>
    </row>
    <row r="6278" spans="1:1" x14ac:dyDescent="0.2">
      <c r="A6278"/>
    </row>
    <row r="6279" spans="1:1" x14ac:dyDescent="0.2">
      <c r="A6279"/>
    </row>
    <row r="6280" spans="1:1" x14ac:dyDescent="0.2">
      <c r="A6280"/>
    </row>
    <row r="6281" spans="1:1" x14ac:dyDescent="0.2">
      <c r="A6281"/>
    </row>
    <row r="6282" spans="1:1" x14ac:dyDescent="0.2">
      <c r="A6282"/>
    </row>
    <row r="6283" spans="1:1" x14ac:dyDescent="0.2">
      <c r="A6283"/>
    </row>
    <row r="6284" spans="1:1" x14ac:dyDescent="0.2">
      <c r="A6284"/>
    </row>
    <row r="6285" spans="1:1" x14ac:dyDescent="0.2">
      <c r="A6285"/>
    </row>
    <row r="6286" spans="1:1" x14ac:dyDescent="0.2">
      <c r="A6286"/>
    </row>
    <row r="6287" spans="1:1" x14ac:dyDescent="0.2">
      <c r="A6287"/>
    </row>
    <row r="6288" spans="1:1" x14ac:dyDescent="0.2">
      <c r="A6288"/>
    </row>
    <row r="6289" spans="1:1" x14ac:dyDescent="0.2">
      <c r="A6289"/>
    </row>
    <row r="6290" spans="1:1" x14ac:dyDescent="0.2">
      <c r="A6290"/>
    </row>
    <row r="6291" spans="1:1" x14ac:dyDescent="0.2">
      <c r="A6291"/>
    </row>
    <row r="6292" spans="1:1" x14ac:dyDescent="0.2">
      <c r="A6292"/>
    </row>
    <row r="6293" spans="1:1" x14ac:dyDescent="0.2">
      <c r="A6293"/>
    </row>
    <row r="6294" spans="1:1" x14ac:dyDescent="0.2">
      <c r="A6294"/>
    </row>
    <row r="6295" spans="1:1" x14ac:dyDescent="0.2">
      <c r="A6295"/>
    </row>
    <row r="6296" spans="1:1" x14ac:dyDescent="0.2">
      <c r="A6296"/>
    </row>
    <row r="6297" spans="1:1" x14ac:dyDescent="0.2">
      <c r="A6297"/>
    </row>
    <row r="6298" spans="1:1" x14ac:dyDescent="0.2">
      <c r="A6298"/>
    </row>
    <row r="6299" spans="1:1" x14ac:dyDescent="0.2">
      <c r="A6299"/>
    </row>
    <row r="6300" spans="1:1" x14ac:dyDescent="0.2">
      <c r="A6300"/>
    </row>
    <row r="6301" spans="1:1" x14ac:dyDescent="0.2">
      <c r="A6301"/>
    </row>
    <row r="6302" spans="1:1" x14ac:dyDescent="0.2">
      <c r="A6302"/>
    </row>
    <row r="6303" spans="1:1" x14ac:dyDescent="0.2">
      <c r="A6303"/>
    </row>
    <row r="6304" spans="1:1" x14ac:dyDescent="0.2">
      <c r="A6304"/>
    </row>
    <row r="6305" spans="1:1" x14ac:dyDescent="0.2">
      <c r="A6305"/>
    </row>
    <row r="6306" spans="1:1" x14ac:dyDescent="0.2">
      <c r="A6306"/>
    </row>
    <row r="6307" spans="1:1" x14ac:dyDescent="0.2">
      <c r="A6307"/>
    </row>
    <row r="6308" spans="1:1" x14ac:dyDescent="0.2">
      <c r="A6308"/>
    </row>
    <row r="6309" spans="1:1" x14ac:dyDescent="0.2">
      <c r="A6309"/>
    </row>
    <row r="6310" spans="1:1" x14ac:dyDescent="0.2">
      <c r="A6310"/>
    </row>
    <row r="6311" spans="1:1" x14ac:dyDescent="0.2">
      <c r="A6311"/>
    </row>
    <row r="6312" spans="1:1" x14ac:dyDescent="0.2">
      <c r="A6312"/>
    </row>
    <row r="6313" spans="1:1" x14ac:dyDescent="0.2">
      <c r="A6313"/>
    </row>
    <row r="6314" spans="1:1" x14ac:dyDescent="0.2">
      <c r="A6314"/>
    </row>
    <row r="6315" spans="1:1" x14ac:dyDescent="0.2">
      <c r="A6315"/>
    </row>
    <row r="6316" spans="1:1" x14ac:dyDescent="0.2">
      <c r="A6316"/>
    </row>
    <row r="6317" spans="1:1" x14ac:dyDescent="0.2">
      <c r="A6317"/>
    </row>
    <row r="6318" spans="1:1" x14ac:dyDescent="0.2">
      <c r="A6318"/>
    </row>
    <row r="6319" spans="1:1" x14ac:dyDescent="0.2">
      <c r="A6319"/>
    </row>
    <row r="6320" spans="1:1" x14ac:dyDescent="0.2">
      <c r="A6320"/>
    </row>
    <row r="6321" spans="1:1" x14ac:dyDescent="0.2">
      <c r="A6321"/>
    </row>
    <row r="6322" spans="1:1" x14ac:dyDescent="0.2">
      <c r="A6322"/>
    </row>
    <row r="6323" spans="1:1" x14ac:dyDescent="0.2">
      <c r="A6323"/>
    </row>
    <row r="6324" spans="1:1" x14ac:dyDescent="0.2">
      <c r="A6324"/>
    </row>
    <row r="6325" spans="1:1" x14ac:dyDescent="0.2">
      <c r="A6325"/>
    </row>
    <row r="6326" spans="1:1" x14ac:dyDescent="0.2">
      <c r="A6326"/>
    </row>
    <row r="6327" spans="1:1" x14ac:dyDescent="0.2">
      <c r="A6327"/>
    </row>
    <row r="6328" spans="1:1" x14ac:dyDescent="0.2">
      <c r="A6328"/>
    </row>
    <row r="6329" spans="1:1" x14ac:dyDescent="0.2">
      <c r="A6329"/>
    </row>
    <row r="6330" spans="1:1" x14ac:dyDescent="0.2">
      <c r="A6330"/>
    </row>
    <row r="6331" spans="1:1" x14ac:dyDescent="0.2">
      <c r="A6331"/>
    </row>
    <row r="6332" spans="1:1" x14ac:dyDescent="0.2">
      <c r="A6332"/>
    </row>
    <row r="6333" spans="1:1" x14ac:dyDescent="0.2">
      <c r="A6333"/>
    </row>
    <row r="6334" spans="1:1" x14ac:dyDescent="0.2">
      <c r="A6334"/>
    </row>
    <row r="6335" spans="1:1" x14ac:dyDescent="0.2">
      <c r="A6335"/>
    </row>
    <row r="6336" spans="1:1" x14ac:dyDescent="0.2">
      <c r="A6336"/>
    </row>
    <row r="6337" spans="1:1" x14ac:dyDescent="0.2">
      <c r="A6337"/>
    </row>
    <row r="6338" spans="1:1" x14ac:dyDescent="0.2">
      <c r="A6338"/>
    </row>
    <row r="6339" spans="1:1" x14ac:dyDescent="0.2">
      <c r="A6339"/>
    </row>
    <row r="6340" spans="1:1" x14ac:dyDescent="0.2">
      <c r="A6340"/>
    </row>
    <row r="6341" spans="1:1" x14ac:dyDescent="0.2">
      <c r="A6341"/>
    </row>
    <row r="6342" spans="1:1" x14ac:dyDescent="0.2">
      <c r="A6342"/>
    </row>
    <row r="6343" spans="1:1" x14ac:dyDescent="0.2">
      <c r="A6343"/>
    </row>
    <row r="6344" spans="1:1" x14ac:dyDescent="0.2">
      <c r="A6344"/>
    </row>
    <row r="6345" spans="1:1" x14ac:dyDescent="0.2">
      <c r="A6345"/>
    </row>
    <row r="6346" spans="1:1" x14ac:dyDescent="0.2">
      <c r="A6346"/>
    </row>
    <row r="6347" spans="1:1" x14ac:dyDescent="0.2">
      <c r="A6347"/>
    </row>
    <row r="6348" spans="1:1" x14ac:dyDescent="0.2">
      <c r="A6348"/>
    </row>
    <row r="6349" spans="1:1" x14ac:dyDescent="0.2">
      <c r="A6349"/>
    </row>
    <row r="6350" spans="1:1" x14ac:dyDescent="0.2">
      <c r="A6350"/>
    </row>
    <row r="6351" spans="1:1" x14ac:dyDescent="0.2">
      <c r="A6351"/>
    </row>
    <row r="6352" spans="1:1" x14ac:dyDescent="0.2">
      <c r="A6352"/>
    </row>
    <row r="6353" spans="1:1" x14ac:dyDescent="0.2">
      <c r="A6353"/>
    </row>
    <row r="6354" spans="1:1" x14ac:dyDescent="0.2">
      <c r="A6354"/>
    </row>
    <row r="6355" spans="1:1" x14ac:dyDescent="0.2">
      <c r="A6355"/>
    </row>
    <row r="6356" spans="1:1" x14ac:dyDescent="0.2">
      <c r="A6356"/>
    </row>
    <row r="6357" spans="1:1" x14ac:dyDescent="0.2">
      <c r="A6357"/>
    </row>
    <row r="6358" spans="1:1" x14ac:dyDescent="0.2">
      <c r="A6358"/>
    </row>
    <row r="6359" spans="1:1" x14ac:dyDescent="0.2">
      <c r="A6359"/>
    </row>
    <row r="6360" spans="1:1" x14ac:dyDescent="0.2">
      <c r="A6360"/>
    </row>
    <row r="6361" spans="1:1" x14ac:dyDescent="0.2">
      <c r="A6361"/>
    </row>
    <row r="6362" spans="1:1" x14ac:dyDescent="0.2">
      <c r="A6362"/>
    </row>
    <row r="6363" spans="1:1" x14ac:dyDescent="0.2">
      <c r="A6363"/>
    </row>
    <row r="6364" spans="1:1" x14ac:dyDescent="0.2">
      <c r="A6364"/>
    </row>
    <row r="6365" spans="1:1" x14ac:dyDescent="0.2">
      <c r="A6365"/>
    </row>
    <row r="6366" spans="1:1" x14ac:dyDescent="0.2">
      <c r="A6366"/>
    </row>
    <row r="6367" spans="1:1" x14ac:dyDescent="0.2">
      <c r="A6367"/>
    </row>
    <row r="6368" spans="1:1" x14ac:dyDescent="0.2">
      <c r="A6368"/>
    </row>
    <row r="6369" spans="1:1" x14ac:dyDescent="0.2">
      <c r="A6369"/>
    </row>
    <row r="6370" spans="1:1" x14ac:dyDescent="0.2">
      <c r="A6370"/>
    </row>
    <row r="6371" spans="1:1" x14ac:dyDescent="0.2">
      <c r="A6371"/>
    </row>
    <row r="6372" spans="1:1" x14ac:dyDescent="0.2">
      <c r="A6372"/>
    </row>
    <row r="6373" spans="1:1" x14ac:dyDescent="0.2">
      <c r="A6373"/>
    </row>
    <row r="6374" spans="1:1" x14ac:dyDescent="0.2">
      <c r="A6374"/>
    </row>
    <row r="6375" spans="1:1" x14ac:dyDescent="0.2">
      <c r="A6375"/>
    </row>
    <row r="6376" spans="1:1" x14ac:dyDescent="0.2">
      <c r="A6376"/>
    </row>
    <row r="6377" spans="1:1" x14ac:dyDescent="0.2">
      <c r="A6377"/>
    </row>
    <row r="6378" spans="1:1" x14ac:dyDescent="0.2">
      <c r="A6378"/>
    </row>
    <row r="6379" spans="1:1" x14ac:dyDescent="0.2">
      <c r="A6379"/>
    </row>
    <row r="6380" spans="1:1" x14ac:dyDescent="0.2">
      <c r="A6380"/>
    </row>
    <row r="6381" spans="1:1" x14ac:dyDescent="0.2">
      <c r="A6381"/>
    </row>
    <row r="6382" spans="1:1" x14ac:dyDescent="0.2">
      <c r="A6382"/>
    </row>
    <row r="6383" spans="1:1" x14ac:dyDescent="0.2">
      <c r="A6383"/>
    </row>
    <row r="6384" spans="1:1" x14ac:dyDescent="0.2">
      <c r="A6384"/>
    </row>
    <row r="6385" spans="1:1" x14ac:dyDescent="0.2">
      <c r="A6385"/>
    </row>
    <row r="6386" spans="1:1" x14ac:dyDescent="0.2">
      <c r="A6386"/>
    </row>
    <row r="6387" spans="1:1" x14ac:dyDescent="0.2">
      <c r="A6387"/>
    </row>
    <row r="6388" spans="1:1" x14ac:dyDescent="0.2">
      <c r="A6388"/>
    </row>
    <row r="6389" spans="1:1" x14ac:dyDescent="0.2">
      <c r="A6389"/>
    </row>
    <row r="6390" spans="1:1" x14ac:dyDescent="0.2">
      <c r="A6390"/>
    </row>
    <row r="6391" spans="1:1" x14ac:dyDescent="0.2">
      <c r="A6391"/>
    </row>
    <row r="6392" spans="1:1" x14ac:dyDescent="0.2">
      <c r="A6392"/>
    </row>
    <row r="6393" spans="1:1" x14ac:dyDescent="0.2">
      <c r="A6393"/>
    </row>
    <row r="6394" spans="1:1" x14ac:dyDescent="0.2">
      <c r="A6394"/>
    </row>
    <row r="6395" spans="1:1" x14ac:dyDescent="0.2">
      <c r="A6395"/>
    </row>
    <row r="6396" spans="1:1" x14ac:dyDescent="0.2">
      <c r="A6396"/>
    </row>
    <row r="6397" spans="1:1" x14ac:dyDescent="0.2">
      <c r="A6397"/>
    </row>
    <row r="6398" spans="1:1" x14ac:dyDescent="0.2">
      <c r="A6398"/>
    </row>
    <row r="6399" spans="1:1" x14ac:dyDescent="0.2">
      <c r="A6399"/>
    </row>
    <row r="6400" spans="1:1" x14ac:dyDescent="0.2">
      <c r="A6400"/>
    </row>
    <row r="6401" spans="1:1" x14ac:dyDescent="0.2">
      <c r="A6401"/>
    </row>
    <row r="6402" spans="1:1" x14ac:dyDescent="0.2">
      <c r="A6402"/>
    </row>
    <row r="6403" spans="1:1" x14ac:dyDescent="0.2">
      <c r="A6403"/>
    </row>
    <row r="6404" spans="1:1" x14ac:dyDescent="0.2">
      <c r="A6404"/>
    </row>
    <row r="6405" spans="1:1" x14ac:dyDescent="0.2">
      <c r="A6405"/>
    </row>
    <row r="6406" spans="1:1" x14ac:dyDescent="0.2">
      <c r="A6406"/>
    </row>
    <row r="6407" spans="1:1" x14ac:dyDescent="0.2">
      <c r="A6407"/>
    </row>
    <row r="6408" spans="1:1" x14ac:dyDescent="0.2">
      <c r="A6408"/>
    </row>
    <row r="6409" spans="1:1" x14ac:dyDescent="0.2">
      <c r="A6409"/>
    </row>
    <row r="6410" spans="1:1" x14ac:dyDescent="0.2">
      <c r="A6410"/>
    </row>
    <row r="6411" spans="1:1" x14ac:dyDescent="0.2">
      <c r="A6411"/>
    </row>
    <row r="6412" spans="1:1" x14ac:dyDescent="0.2">
      <c r="A6412"/>
    </row>
    <row r="6413" spans="1:1" x14ac:dyDescent="0.2">
      <c r="A6413"/>
    </row>
    <row r="6414" spans="1:1" x14ac:dyDescent="0.2">
      <c r="A6414"/>
    </row>
    <row r="6415" spans="1:1" x14ac:dyDescent="0.2">
      <c r="A6415"/>
    </row>
    <row r="6416" spans="1:1" x14ac:dyDescent="0.2">
      <c r="A6416"/>
    </row>
    <row r="6417" spans="1:1" x14ac:dyDescent="0.2">
      <c r="A6417"/>
    </row>
    <row r="6418" spans="1:1" x14ac:dyDescent="0.2">
      <c r="A6418"/>
    </row>
    <row r="6419" spans="1:1" x14ac:dyDescent="0.2">
      <c r="A6419"/>
    </row>
    <row r="6420" spans="1:1" x14ac:dyDescent="0.2">
      <c r="A6420"/>
    </row>
    <row r="6421" spans="1:1" x14ac:dyDescent="0.2">
      <c r="A6421"/>
    </row>
    <row r="6422" spans="1:1" x14ac:dyDescent="0.2">
      <c r="A6422"/>
    </row>
    <row r="6423" spans="1:1" x14ac:dyDescent="0.2">
      <c r="A6423"/>
    </row>
    <row r="6424" spans="1:1" x14ac:dyDescent="0.2">
      <c r="A6424"/>
    </row>
    <row r="6425" spans="1:1" x14ac:dyDescent="0.2">
      <c r="A6425"/>
    </row>
    <row r="6426" spans="1:1" x14ac:dyDescent="0.2">
      <c r="A6426"/>
    </row>
    <row r="6427" spans="1:1" x14ac:dyDescent="0.2">
      <c r="A6427"/>
    </row>
    <row r="6428" spans="1:1" x14ac:dyDescent="0.2">
      <c r="A6428"/>
    </row>
    <row r="6429" spans="1:1" x14ac:dyDescent="0.2">
      <c r="A6429"/>
    </row>
    <row r="6430" spans="1:1" x14ac:dyDescent="0.2">
      <c r="A6430"/>
    </row>
    <row r="6431" spans="1:1" x14ac:dyDescent="0.2">
      <c r="A6431"/>
    </row>
    <row r="6432" spans="1:1" x14ac:dyDescent="0.2">
      <c r="A6432"/>
    </row>
    <row r="6433" spans="1:1" x14ac:dyDescent="0.2">
      <c r="A6433"/>
    </row>
    <row r="6434" spans="1:1" x14ac:dyDescent="0.2">
      <c r="A6434"/>
    </row>
    <row r="6435" spans="1:1" x14ac:dyDescent="0.2">
      <c r="A6435"/>
    </row>
    <row r="6436" spans="1:1" x14ac:dyDescent="0.2">
      <c r="A6436"/>
    </row>
    <row r="6437" spans="1:1" x14ac:dyDescent="0.2">
      <c r="A6437"/>
    </row>
    <row r="6438" spans="1:1" x14ac:dyDescent="0.2">
      <c r="A6438"/>
    </row>
    <row r="6439" spans="1:1" x14ac:dyDescent="0.2">
      <c r="A6439"/>
    </row>
    <row r="6440" spans="1:1" x14ac:dyDescent="0.2">
      <c r="A6440"/>
    </row>
    <row r="6441" spans="1:1" x14ac:dyDescent="0.2">
      <c r="A6441"/>
    </row>
    <row r="6442" spans="1:1" x14ac:dyDescent="0.2">
      <c r="A6442"/>
    </row>
    <row r="6443" spans="1:1" x14ac:dyDescent="0.2">
      <c r="A6443"/>
    </row>
    <row r="6444" spans="1:1" x14ac:dyDescent="0.2">
      <c r="A6444"/>
    </row>
    <row r="6445" spans="1:1" x14ac:dyDescent="0.2">
      <c r="A6445"/>
    </row>
    <row r="6446" spans="1:1" x14ac:dyDescent="0.2">
      <c r="A6446"/>
    </row>
    <row r="6447" spans="1:1" x14ac:dyDescent="0.2">
      <c r="A6447"/>
    </row>
    <row r="6448" spans="1:1" x14ac:dyDescent="0.2">
      <c r="A6448"/>
    </row>
    <row r="6449" spans="1:1" x14ac:dyDescent="0.2">
      <c r="A6449"/>
    </row>
    <row r="6450" spans="1:1" x14ac:dyDescent="0.2">
      <c r="A6450"/>
    </row>
    <row r="6451" spans="1:1" x14ac:dyDescent="0.2">
      <c r="A6451"/>
    </row>
    <row r="6452" spans="1:1" x14ac:dyDescent="0.2">
      <c r="A6452"/>
    </row>
    <row r="6453" spans="1:1" x14ac:dyDescent="0.2">
      <c r="A6453"/>
    </row>
    <row r="6454" spans="1:1" x14ac:dyDescent="0.2">
      <c r="A6454"/>
    </row>
    <row r="6455" spans="1:1" x14ac:dyDescent="0.2">
      <c r="A6455"/>
    </row>
    <row r="6456" spans="1:1" x14ac:dyDescent="0.2">
      <c r="A6456"/>
    </row>
    <row r="6457" spans="1:1" x14ac:dyDescent="0.2">
      <c r="A6457"/>
    </row>
    <row r="6458" spans="1:1" x14ac:dyDescent="0.2">
      <c r="A6458"/>
    </row>
    <row r="6459" spans="1:1" x14ac:dyDescent="0.2">
      <c r="A6459"/>
    </row>
    <row r="6460" spans="1:1" x14ac:dyDescent="0.2">
      <c r="A6460"/>
    </row>
    <row r="6461" spans="1:1" x14ac:dyDescent="0.2">
      <c r="A6461"/>
    </row>
    <row r="6462" spans="1:1" x14ac:dyDescent="0.2">
      <c r="A6462"/>
    </row>
    <row r="6463" spans="1:1" x14ac:dyDescent="0.2">
      <c r="A6463"/>
    </row>
    <row r="6464" spans="1:1" x14ac:dyDescent="0.2">
      <c r="A6464"/>
    </row>
    <row r="6465" spans="1:1" x14ac:dyDescent="0.2">
      <c r="A6465"/>
    </row>
    <row r="6466" spans="1:1" x14ac:dyDescent="0.2">
      <c r="A6466"/>
    </row>
    <row r="6467" spans="1:1" x14ac:dyDescent="0.2">
      <c r="A6467"/>
    </row>
    <row r="6468" spans="1:1" x14ac:dyDescent="0.2">
      <c r="A6468"/>
    </row>
    <row r="6469" spans="1:1" x14ac:dyDescent="0.2">
      <c r="A6469"/>
    </row>
    <row r="6470" spans="1:1" x14ac:dyDescent="0.2">
      <c r="A6470"/>
    </row>
    <row r="6471" spans="1:1" x14ac:dyDescent="0.2">
      <c r="A6471"/>
    </row>
    <row r="6472" spans="1:1" x14ac:dyDescent="0.2">
      <c r="A6472"/>
    </row>
    <row r="6473" spans="1:1" x14ac:dyDescent="0.2">
      <c r="A6473"/>
    </row>
    <row r="6474" spans="1:1" x14ac:dyDescent="0.2">
      <c r="A6474"/>
    </row>
    <row r="6475" spans="1:1" x14ac:dyDescent="0.2">
      <c r="A6475"/>
    </row>
    <row r="6476" spans="1:1" x14ac:dyDescent="0.2">
      <c r="A6476"/>
    </row>
    <row r="6477" spans="1:1" x14ac:dyDescent="0.2">
      <c r="A6477"/>
    </row>
    <row r="6478" spans="1:1" x14ac:dyDescent="0.2">
      <c r="A6478"/>
    </row>
    <row r="6479" spans="1:1" x14ac:dyDescent="0.2">
      <c r="A6479"/>
    </row>
    <row r="6480" spans="1:1" x14ac:dyDescent="0.2">
      <c r="A6480"/>
    </row>
    <row r="6481" spans="1:1" x14ac:dyDescent="0.2">
      <c r="A6481"/>
    </row>
    <row r="6482" spans="1:1" x14ac:dyDescent="0.2">
      <c r="A6482"/>
    </row>
    <row r="6483" spans="1:1" x14ac:dyDescent="0.2">
      <c r="A6483"/>
    </row>
    <row r="6484" spans="1:1" x14ac:dyDescent="0.2">
      <c r="A6484"/>
    </row>
    <row r="6485" spans="1:1" x14ac:dyDescent="0.2">
      <c r="A6485"/>
    </row>
    <row r="6486" spans="1:1" x14ac:dyDescent="0.2">
      <c r="A6486"/>
    </row>
    <row r="6487" spans="1:1" x14ac:dyDescent="0.2">
      <c r="A6487"/>
    </row>
    <row r="6488" spans="1:1" x14ac:dyDescent="0.2">
      <c r="A6488"/>
    </row>
    <row r="6489" spans="1:1" x14ac:dyDescent="0.2">
      <c r="A6489"/>
    </row>
    <row r="6490" spans="1:1" x14ac:dyDescent="0.2">
      <c r="A6490"/>
    </row>
    <row r="6491" spans="1:1" x14ac:dyDescent="0.2">
      <c r="A6491"/>
    </row>
    <row r="6492" spans="1:1" x14ac:dyDescent="0.2">
      <c r="A6492"/>
    </row>
    <row r="6493" spans="1:1" x14ac:dyDescent="0.2">
      <c r="A6493"/>
    </row>
    <row r="6494" spans="1:1" x14ac:dyDescent="0.2">
      <c r="A6494"/>
    </row>
    <row r="6495" spans="1:1" x14ac:dyDescent="0.2">
      <c r="A6495"/>
    </row>
    <row r="6496" spans="1:1" x14ac:dyDescent="0.2">
      <c r="A6496"/>
    </row>
    <row r="6497" spans="1:1" x14ac:dyDescent="0.2">
      <c r="A6497"/>
    </row>
    <row r="6498" spans="1:1" x14ac:dyDescent="0.2">
      <c r="A6498"/>
    </row>
    <row r="6499" spans="1:1" x14ac:dyDescent="0.2">
      <c r="A6499"/>
    </row>
    <row r="6500" spans="1:1" x14ac:dyDescent="0.2">
      <c r="A6500"/>
    </row>
    <row r="6501" spans="1:1" x14ac:dyDescent="0.2">
      <c r="A6501"/>
    </row>
    <row r="6502" spans="1:1" x14ac:dyDescent="0.2">
      <c r="A6502"/>
    </row>
    <row r="6503" spans="1:1" x14ac:dyDescent="0.2">
      <c r="A6503"/>
    </row>
    <row r="6504" spans="1:1" x14ac:dyDescent="0.2">
      <c r="A6504"/>
    </row>
    <row r="6505" spans="1:1" x14ac:dyDescent="0.2">
      <c r="A6505"/>
    </row>
    <row r="6506" spans="1:1" x14ac:dyDescent="0.2">
      <c r="A6506"/>
    </row>
    <row r="6507" spans="1:1" x14ac:dyDescent="0.2">
      <c r="A6507"/>
    </row>
    <row r="6508" spans="1:1" x14ac:dyDescent="0.2">
      <c r="A6508"/>
    </row>
    <row r="6509" spans="1:1" x14ac:dyDescent="0.2">
      <c r="A6509"/>
    </row>
    <row r="6510" spans="1:1" x14ac:dyDescent="0.2">
      <c r="A6510"/>
    </row>
    <row r="6511" spans="1:1" x14ac:dyDescent="0.2">
      <c r="A6511"/>
    </row>
    <row r="6512" spans="1:1" x14ac:dyDescent="0.2">
      <c r="A6512"/>
    </row>
    <row r="6513" spans="1:1" x14ac:dyDescent="0.2">
      <c r="A6513"/>
    </row>
    <row r="6514" spans="1:1" x14ac:dyDescent="0.2">
      <c r="A6514"/>
    </row>
    <row r="6515" spans="1:1" x14ac:dyDescent="0.2">
      <c r="A6515"/>
    </row>
    <row r="6516" spans="1:1" x14ac:dyDescent="0.2">
      <c r="A6516"/>
    </row>
    <row r="6517" spans="1:1" x14ac:dyDescent="0.2">
      <c r="A6517"/>
    </row>
    <row r="6518" spans="1:1" x14ac:dyDescent="0.2">
      <c r="A6518"/>
    </row>
    <row r="6519" spans="1:1" x14ac:dyDescent="0.2">
      <c r="A6519"/>
    </row>
    <row r="6520" spans="1:1" x14ac:dyDescent="0.2">
      <c r="A6520"/>
    </row>
    <row r="6521" spans="1:1" x14ac:dyDescent="0.2">
      <c r="A6521"/>
    </row>
    <row r="6522" spans="1:1" x14ac:dyDescent="0.2">
      <c r="A6522"/>
    </row>
    <row r="6523" spans="1:1" x14ac:dyDescent="0.2">
      <c r="A6523"/>
    </row>
    <row r="6524" spans="1:1" x14ac:dyDescent="0.2">
      <c r="A6524"/>
    </row>
    <row r="6525" spans="1:1" x14ac:dyDescent="0.2">
      <c r="A6525"/>
    </row>
    <row r="6526" spans="1:1" x14ac:dyDescent="0.2">
      <c r="A6526"/>
    </row>
    <row r="6527" spans="1:1" x14ac:dyDescent="0.2">
      <c r="A6527"/>
    </row>
    <row r="6528" spans="1:1" x14ac:dyDescent="0.2">
      <c r="A6528"/>
    </row>
    <row r="6529" spans="1:1" x14ac:dyDescent="0.2">
      <c r="A6529"/>
    </row>
    <row r="6530" spans="1:1" x14ac:dyDescent="0.2">
      <c r="A6530"/>
    </row>
    <row r="6531" spans="1:1" x14ac:dyDescent="0.2">
      <c r="A6531"/>
    </row>
    <row r="6532" spans="1:1" x14ac:dyDescent="0.2">
      <c r="A6532"/>
    </row>
    <row r="6533" spans="1:1" x14ac:dyDescent="0.2">
      <c r="A6533"/>
    </row>
    <row r="6534" spans="1:1" x14ac:dyDescent="0.2">
      <c r="A6534"/>
    </row>
    <row r="6535" spans="1:1" x14ac:dyDescent="0.2">
      <c r="A6535"/>
    </row>
    <row r="6536" spans="1:1" x14ac:dyDescent="0.2">
      <c r="A6536"/>
    </row>
    <row r="6537" spans="1:1" x14ac:dyDescent="0.2">
      <c r="A6537"/>
    </row>
    <row r="6538" spans="1:1" x14ac:dyDescent="0.2">
      <c r="A6538"/>
    </row>
    <row r="6539" spans="1:1" x14ac:dyDescent="0.2">
      <c r="A6539"/>
    </row>
    <row r="6540" spans="1:1" x14ac:dyDescent="0.2">
      <c r="A6540"/>
    </row>
    <row r="6541" spans="1:1" x14ac:dyDescent="0.2">
      <c r="A6541"/>
    </row>
    <row r="6542" spans="1:1" x14ac:dyDescent="0.2">
      <c r="A6542"/>
    </row>
    <row r="6543" spans="1:1" x14ac:dyDescent="0.2">
      <c r="A6543"/>
    </row>
    <row r="6544" spans="1:1" x14ac:dyDescent="0.2">
      <c r="A6544"/>
    </row>
    <row r="6545" spans="1:1" x14ac:dyDescent="0.2">
      <c r="A6545"/>
    </row>
    <row r="6546" spans="1:1" x14ac:dyDescent="0.2">
      <c r="A6546"/>
    </row>
    <row r="6547" spans="1:1" x14ac:dyDescent="0.2">
      <c r="A6547"/>
    </row>
    <row r="6548" spans="1:1" x14ac:dyDescent="0.2">
      <c r="A6548"/>
    </row>
    <row r="6549" spans="1:1" x14ac:dyDescent="0.2">
      <c r="A6549"/>
    </row>
    <row r="6550" spans="1:1" x14ac:dyDescent="0.2">
      <c r="A6550"/>
    </row>
    <row r="6551" spans="1:1" x14ac:dyDescent="0.2">
      <c r="A6551"/>
    </row>
    <row r="6552" spans="1:1" x14ac:dyDescent="0.2">
      <c r="A6552"/>
    </row>
    <row r="6553" spans="1:1" x14ac:dyDescent="0.2">
      <c r="A6553"/>
    </row>
    <row r="6554" spans="1:1" x14ac:dyDescent="0.2">
      <c r="A6554"/>
    </row>
    <row r="6555" spans="1:1" x14ac:dyDescent="0.2">
      <c r="A6555"/>
    </row>
    <row r="6556" spans="1:1" x14ac:dyDescent="0.2">
      <c r="A6556"/>
    </row>
    <row r="6557" spans="1:1" x14ac:dyDescent="0.2">
      <c r="A6557"/>
    </row>
    <row r="6558" spans="1:1" x14ac:dyDescent="0.2">
      <c r="A6558"/>
    </row>
    <row r="6559" spans="1:1" x14ac:dyDescent="0.2">
      <c r="A6559"/>
    </row>
    <row r="6560" spans="1:1" x14ac:dyDescent="0.2">
      <c r="A6560"/>
    </row>
    <row r="6561" spans="1:1" x14ac:dyDescent="0.2">
      <c r="A6561"/>
    </row>
    <row r="6562" spans="1:1" x14ac:dyDescent="0.2">
      <c r="A6562"/>
    </row>
    <row r="6563" spans="1:1" x14ac:dyDescent="0.2">
      <c r="A6563"/>
    </row>
    <row r="6564" spans="1:1" x14ac:dyDescent="0.2">
      <c r="A6564"/>
    </row>
    <row r="6565" spans="1:1" x14ac:dyDescent="0.2">
      <c r="A6565"/>
    </row>
    <row r="6566" spans="1:1" x14ac:dyDescent="0.2">
      <c r="A6566"/>
    </row>
    <row r="6567" spans="1:1" x14ac:dyDescent="0.2">
      <c r="A6567"/>
    </row>
    <row r="6568" spans="1:1" x14ac:dyDescent="0.2">
      <c r="A6568"/>
    </row>
    <row r="6569" spans="1:1" x14ac:dyDescent="0.2">
      <c r="A6569"/>
    </row>
    <row r="6570" spans="1:1" x14ac:dyDescent="0.2">
      <c r="A6570"/>
    </row>
    <row r="6571" spans="1:1" x14ac:dyDescent="0.2">
      <c r="A6571"/>
    </row>
    <row r="6572" spans="1:1" x14ac:dyDescent="0.2">
      <c r="A6572"/>
    </row>
    <row r="6573" spans="1:1" x14ac:dyDescent="0.2">
      <c r="A6573"/>
    </row>
    <row r="6574" spans="1:1" x14ac:dyDescent="0.2">
      <c r="A6574"/>
    </row>
    <row r="6575" spans="1:1" x14ac:dyDescent="0.2">
      <c r="A6575"/>
    </row>
    <row r="6576" spans="1:1" x14ac:dyDescent="0.2">
      <c r="A6576"/>
    </row>
    <row r="6577" spans="1:1" x14ac:dyDescent="0.2">
      <c r="A6577"/>
    </row>
    <row r="6578" spans="1:1" x14ac:dyDescent="0.2">
      <c r="A6578"/>
    </row>
    <row r="6579" spans="1:1" x14ac:dyDescent="0.2">
      <c r="A6579"/>
    </row>
    <row r="6580" spans="1:1" x14ac:dyDescent="0.2">
      <c r="A6580"/>
    </row>
    <row r="6581" spans="1:1" x14ac:dyDescent="0.2">
      <c r="A6581"/>
    </row>
    <row r="6582" spans="1:1" x14ac:dyDescent="0.2">
      <c r="A6582"/>
    </row>
    <row r="6583" spans="1:1" x14ac:dyDescent="0.2">
      <c r="A6583"/>
    </row>
    <row r="6584" spans="1:1" x14ac:dyDescent="0.2">
      <c r="A6584"/>
    </row>
    <row r="6585" spans="1:1" x14ac:dyDescent="0.2">
      <c r="A6585"/>
    </row>
    <row r="6586" spans="1:1" x14ac:dyDescent="0.2">
      <c r="A6586"/>
    </row>
    <row r="6587" spans="1:1" x14ac:dyDescent="0.2">
      <c r="A6587"/>
    </row>
    <row r="6588" spans="1:1" x14ac:dyDescent="0.2">
      <c r="A6588"/>
    </row>
    <row r="6589" spans="1:1" x14ac:dyDescent="0.2">
      <c r="A6589"/>
    </row>
    <row r="6590" spans="1:1" x14ac:dyDescent="0.2">
      <c r="A6590"/>
    </row>
    <row r="6591" spans="1:1" x14ac:dyDescent="0.2">
      <c r="A6591"/>
    </row>
    <row r="6592" spans="1:1" x14ac:dyDescent="0.2">
      <c r="A6592"/>
    </row>
    <row r="6593" spans="1:1" x14ac:dyDescent="0.2">
      <c r="A6593"/>
    </row>
    <row r="6594" spans="1:1" x14ac:dyDescent="0.2">
      <c r="A6594"/>
    </row>
    <row r="6595" spans="1:1" x14ac:dyDescent="0.2">
      <c r="A6595"/>
    </row>
    <row r="6596" spans="1:1" x14ac:dyDescent="0.2">
      <c r="A6596"/>
    </row>
    <row r="6597" spans="1:1" x14ac:dyDescent="0.2">
      <c r="A6597"/>
    </row>
    <row r="6598" spans="1:1" x14ac:dyDescent="0.2">
      <c r="A6598"/>
    </row>
    <row r="6599" spans="1:1" x14ac:dyDescent="0.2">
      <c r="A6599"/>
    </row>
    <row r="6600" spans="1:1" x14ac:dyDescent="0.2">
      <c r="A6600"/>
    </row>
    <row r="6601" spans="1:1" x14ac:dyDescent="0.2">
      <c r="A6601"/>
    </row>
    <row r="6602" spans="1:1" x14ac:dyDescent="0.2">
      <c r="A6602"/>
    </row>
    <row r="6603" spans="1:1" x14ac:dyDescent="0.2">
      <c r="A6603"/>
    </row>
    <row r="6604" spans="1:1" x14ac:dyDescent="0.2">
      <c r="A6604"/>
    </row>
    <row r="6605" spans="1:1" x14ac:dyDescent="0.2">
      <c r="A6605"/>
    </row>
    <row r="6606" spans="1:1" x14ac:dyDescent="0.2">
      <c r="A6606"/>
    </row>
    <row r="6607" spans="1:1" x14ac:dyDescent="0.2">
      <c r="A6607"/>
    </row>
    <row r="6608" spans="1:1" x14ac:dyDescent="0.2">
      <c r="A6608"/>
    </row>
    <row r="6609" spans="1:1" x14ac:dyDescent="0.2">
      <c r="A6609"/>
    </row>
    <row r="6610" spans="1:1" x14ac:dyDescent="0.2">
      <c r="A6610"/>
    </row>
    <row r="6611" spans="1:1" x14ac:dyDescent="0.2">
      <c r="A6611"/>
    </row>
    <row r="6612" spans="1:1" x14ac:dyDescent="0.2">
      <c r="A6612"/>
    </row>
    <row r="6613" spans="1:1" x14ac:dyDescent="0.2">
      <c r="A6613"/>
    </row>
    <row r="6614" spans="1:1" x14ac:dyDescent="0.2">
      <c r="A6614"/>
    </row>
    <row r="6615" spans="1:1" x14ac:dyDescent="0.2">
      <c r="A6615"/>
    </row>
    <row r="6616" spans="1:1" x14ac:dyDescent="0.2">
      <c r="A6616"/>
    </row>
    <row r="6617" spans="1:1" x14ac:dyDescent="0.2">
      <c r="A6617"/>
    </row>
    <row r="6618" spans="1:1" x14ac:dyDescent="0.2">
      <c r="A6618"/>
    </row>
    <row r="6619" spans="1:1" x14ac:dyDescent="0.2">
      <c r="A6619"/>
    </row>
    <row r="6620" spans="1:1" x14ac:dyDescent="0.2">
      <c r="A6620"/>
    </row>
    <row r="6621" spans="1:1" x14ac:dyDescent="0.2">
      <c r="A6621"/>
    </row>
    <row r="6622" spans="1:1" x14ac:dyDescent="0.2">
      <c r="A6622"/>
    </row>
    <row r="6623" spans="1:1" x14ac:dyDescent="0.2">
      <c r="A6623"/>
    </row>
    <row r="6624" spans="1:1" x14ac:dyDescent="0.2">
      <c r="A6624"/>
    </row>
    <row r="6625" spans="1:1" x14ac:dyDescent="0.2">
      <c r="A6625"/>
    </row>
    <row r="6626" spans="1:1" x14ac:dyDescent="0.2">
      <c r="A6626"/>
    </row>
    <row r="6627" spans="1:1" x14ac:dyDescent="0.2">
      <c r="A6627"/>
    </row>
    <row r="6628" spans="1:1" x14ac:dyDescent="0.2">
      <c r="A6628"/>
    </row>
    <row r="6629" spans="1:1" x14ac:dyDescent="0.2">
      <c r="A6629"/>
    </row>
    <row r="6630" spans="1:1" x14ac:dyDescent="0.2">
      <c r="A6630"/>
    </row>
    <row r="6631" spans="1:1" x14ac:dyDescent="0.2">
      <c r="A6631"/>
    </row>
    <row r="6632" spans="1:1" x14ac:dyDescent="0.2">
      <c r="A6632"/>
    </row>
    <row r="6633" spans="1:1" x14ac:dyDescent="0.2">
      <c r="A6633"/>
    </row>
    <row r="6634" spans="1:1" x14ac:dyDescent="0.2">
      <c r="A6634"/>
    </row>
    <row r="6635" spans="1:1" x14ac:dyDescent="0.2">
      <c r="A6635"/>
    </row>
    <row r="6636" spans="1:1" x14ac:dyDescent="0.2">
      <c r="A6636"/>
    </row>
    <row r="6637" spans="1:1" x14ac:dyDescent="0.2">
      <c r="A6637"/>
    </row>
    <row r="6638" spans="1:1" x14ac:dyDescent="0.2">
      <c r="A6638"/>
    </row>
    <row r="6639" spans="1:1" x14ac:dyDescent="0.2">
      <c r="A6639"/>
    </row>
    <row r="6640" spans="1:1" x14ac:dyDescent="0.2">
      <c r="A6640"/>
    </row>
    <row r="6641" spans="1:1" x14ac:dyDescent="0.2">
      <c r="A6641"/>
    </row>
    <row r="6642" spans="1:1" x14ac:dyDescent="0.2">
      <c r="A6642"/>
    </row>
    <row r="6643" spans="1:1" x14ac:dyDescent="0.2">
      <c r="A6643"/>
    </row>
    <row r="6644" spans="1:1" x14ac:dyDescent="0.2">
      <c r="A6644"/>
    </row>
    <row r="6645" spans="1:1" x14ac:dyDescent="0.2">
      <c r="A6645"/>
    </row>
    <row r="6646" spans="1:1" x14ac:dyDescent="0.2">
      <c r="A6646"/>
    </row>
    <row r="6647" spans="1:1" x14ac:dyDescent="0.2">
      <c r="A6647"/>
    </row>
    <row r="6648" spans="1:1" x14ac:dyDescent="0.2">
      <c r="A6648"/>
    </row>
    <row r="6649" spans="1:1" x14ac:dyDescent="0.2">
      <c r="A6649"/>
    </row>
    <row r="6650" spans="1:1" x14ac:dyDescent="0.2">
      <c r="A6650"/>
    </row>
    <row r="6651" spans="1:1" x14ac:dyDescent="0.2">
      <c r="A6651"/>
    </row>
    <row r="6652" spans="1:1" x14ac:dyDescent="0.2">
      <c r="A6652"/>
    </row>
    <row r="6653" spans="1:1" x14ac:dyDescent="0.2">
      <c r="A6653"/>
    </row>
    <row r="6654" spans="1:1" x14ac:dyDescent="0.2">
      <c r="A6654"/>
    </row>
    <row r="6655" spans="1:1" x14ac:dyDescent="0.2">
      <c r="A6655"/>
    </row>
    <row r="6656" spans="1:1" x14ac:dyDescent="0.2">
      <c r="A6656"/>
    </row>
    <row r="6657" spans="1:1" x14ac:dyDescent="0.2">
      <c r="A6657"/>
    </row>
    <row r="6658" spans="1:1" x14ac:dyDescent="0.2">
      <c r="A6658"/>
    </row>
    <row r="6659" spans="1:1" x14ac:dyDescent="0.2">
      <c r="A6659"/>
    </row>
    <row r="6660" spans="1:1" x14ac:dyDescent="0.2">
      <c r="A6660"/>
    </row>
    <row r="6661" spans="1:1" x14ac:dyDescent="0.2">
      <c r="A6661"/>
    </row>
    <row r="6662" spans="1:1" x14ac:dyDescent="0.2">
      <c r="A6662"/>
    </row>
    <row r="6663" spans="1:1" x14ac:dyDescent="0.2">
      <c r="A6663"/>
    </row>
    <row r="6664" spans="1:1" x14ac:dyDescent="0.2">
      <c r="A6664"/>
    </row>
    <row r="6665" spans="1:1" x14ac:dyDescent="0.2">
      <c r="A6665"/>
    </row>
    <row r="6666" spans="1:1" x14ac:dyDescent="0.2">
      <c r="A6666"/>
    </row>
    <row r="6667" spans="1:1" x14ac:dyDescent="0.2">
      <c r="A6667"/>
    </row>
    <row r="6668" spans="1:1" x14ac:dyDescent="0.2">
      <c r="A6668"/>
    </row>
    <row r="6669" spans="1:1" x14ac:dyDescent="0.2">
      <c r="A6669"/>
    </row>
    <row r="6670" spans="1:1" x14ac:dyDescent="0.2">
      <c r="A6670"/>
    </row>
    <row r="6671" spans="1:1" x14ac:dyDescent="0.2">
      <c r="A6671"/>
    </row>
    <row r="6672" spans="1:1" x14ac:dyDescent="0.2">
      <c r="A6672"/>
    </row>
    <row r="6673" spans="1:1" x14ac:dyDescent="0.2">
      <c r="A6673"/>
    </row>
    <row r="6674" spans="1:1" x14ac:dyDescent="0.2">
      <c r="A6674"/>
    </row>
    <row r="6675" spans="1:1" x14ac:dyDescent="0.2">
      <c r="A6675"/>
    </row>
    <row r="6676" spans="1:1" x14ac:dyDescent="0.2">
      <c r="A6676"/>
    </row>
    <row r="6677" spans="1:1" x14ac:dyDescent="0.2">
      <c r="A6677"/>
    </row>
    <row r="6678" spans="1:1" x14ac:dyDescent="0.2">
      <c r="A6678"/>
    </row>
    <row r="6679" spans="1:1" x14ac:dyDescent="0.2">
      <c r="A6679"/>
    </row>
    <row r="6680" spans="1:1" x14ac:dyDescent="0.2">
      <c r="A6680"/>
    </row>
    <row r="6681" spans="1:1" x14ac:dyDescent="0.2">
      <c r="A6681"/>
    </row>
    <row r="6682" spans="1:1" x14ac:dyDescent="0.2">
      <c r="A6682"/>
    </row>
    <row r="6683" spans="1:1" x14ac:dyDescent="0.2">
      <c r="A6683"/>
    </row>
    <row r="6684" spans="1:1" x14ac:dyDescent="0.2">
      <c r="A6684"/>
    </row>
    <row r="6685" spans="1:1" x14ac:dyDescent="0.2">
      <c r="A6685"/>
    </row>
    <row r="6686" spans="1:1" x14ac:dyDescent="0.2">
      <c r="A6686"/>
    </row>
    <row r="6687" spans="1:1" x14ac:dyDescent="0.2">
      <c r="A6687"/>
    </row>
    <row r="6688" spans="1:1" x14ac:dyDescent="0.2">
      <c r="A6688"/>
    </row>
    <row r="6689" spans="1:1" x14ac:dyDescent="0.2">
      <c r="A6689"/>
    </row>
    <row r="6690" spans="1:1" x14ac:dyDescent="0.2">
      <c r="A6690"/>
    </row>
    <row r="6691" spans="1:1" x14ac:dyDescent="0.2">
      <c r="A6691"/>
    </row>
    <row r="6692" spans="1:1" x14ac:dyDescent="0.2">
      <c r="A6692"/>
    </row>
    <row r="6693" spans="1:1" x14ac:dyDescent="0.2">
      <c r="A6693"/>
    </row>
    <row r="6694" spans="1:1" x14ac:dyDescent="0.2">
      <c r="A6694"/>
    </row>
    <row r="6695" spans="1:1" x14ac:dyDescent="0.2">
      <c r="A6695"/>
    </row>
    <row r="6696" spans="1:1" x14ac:dyDescent="0.2">
      <c r="A6696"/>
    </row>
    <row r="6697" spans="1:1" x14ac:dyDescent="0.2">
      <c r="A6697"/>
    </row>
    <row r="6698" spans="1:1" x14ac:dyDescent="0.2">
      <c r="A6698"/>
    </row>
    <row r="6699" spans="1:1" x14ac:dyDescent="0.2">
      <c r="A6699"/>
    </row>
    <row r="6700" spans="1:1" x14ac:dyDescent="0.2">
      <c r="A6700"/>
    </row>
    <row r="6701" spans="1:1" x14ac:dyDescent="0.2">
      <c r="A6701"/>
    </row>
    <row r="6702" spans="1:1" x14ac:dyDescent="0.2">
      <c r="A6702"/>
    </row>
    <row r="6703" spans="1:1" x14ac:dyDescent="0.2">
      <c r="A6703"/>
    </row>
    <row r="6704" spans="1:1" x14ac:dyDescent="0.2">
      <c r="A6704"/>
    </row>
    <row r="6705" spans="1:1" x14ac:dyDescent="0.2">
      <c r="A6705"/>
    </row>
    <row r="6706" spans="1:1" x14ac:dyDescent="0.2">
      <c r="A6706"/>
    </row>
    <row r="6707" spans="1:1" x14ac:dyDescent="0.2">
      <c r="A6707"/>
    </row>
    <row r="6708" spans="1:1" x14ac:dyDescent="0.2">
      <c r="A6708"/>
    </row>
    <row r="6709" spans="1:1" x14ac:dyDescent="0.2">
      <c r="A6709"/>
    </row>
    <row r="6710" spans="1:1" x14ac:dyDescent="0.2">
      <c r="A6710"/>
    </row>
    <row r="6711" spans="1:1" x14ac:dyDescent="0.2">
      <c r="A6711"/>
    </row>
    <row r="6712" spans="1:1" x14ac:dyDescent="0.2">
      <c r="A6712"/>
    </row>
    <row r="6713" spans="1:1" x14ac:dyDescent="0.2">
      <c r="A6713"/>
    </row>
    <row r="6714" spans="1:1" x14ac:dyDescent="0.2">
      <c r="A6714"/>
    </row>
    <row r="6715" spans="1:1" x14ac:dyDescent="0.2">
      <c r="A6715"/>
    </row>
    <row r="6716" spans="1:1" x14ac:dyDescent="0.2">
      <c r="A6716"/>
    </row>
    <row r="6717" spans="1:1" x14ac:dyDescent="0.2">
      <c r="A6717"/>
    </row>
    <row r="6718" spans="1:1" x14ac:dyDescent="0.2">
      <c r="A6718"/>
    </row>
    <row r="6719" spans="1:1" x14ac:dyDescent="0.2">
      <c r="A6719"/>
    </row>
    <row r="6720" spans="1:1" x14ac:dyDescent="0.2">
      <c r="A6720"/>
    </row>
    <row r="6721" spans="1:1" x14ac:dyDescent="0.2">
      <c r="A6721"/>
    </row>
    <row r="6722" spans="1:1" x14ac:dyDescent="0.2">
      <c r="A6722"/>
    </row>
    <row r="6723" spans="1:1" x14ac:dyDescent="0.2">
      <c r="A6723"/>
    </row>
    <row r="6724" spans="1:1" x14ac:dyDescent="0.2">
      <c r="A6724"/>
    </row>
    <row r="6725" spans="1:1" x14ac:dyDescent="0.2">
      <c r="A6725"/>
    </row>
    <row r="6726" spans="1:1" x14ac:dyDescent="0.2">
      <c r="A6726"/>
    </row>
    <row r="6727" spans="1:1" x14ac:dyDescent="0.2">
      <c r="A6727"/>
    </row>
    <row r="6728" spans="1:1" x14ac:dyDescent="0.2">
      <c r="A6728"/>
    </row>
    <row r="6729" spans="1:1" x14ac:dyDescent="0.2">
      <c r="A6729"/>
    </row>
    <row r="6730" spans="1:1" x14ac:dyDescent="0.2">
      <c r="A6730"/>
    </row>
    <row r="6731" spans="1:1" x14ac:dyDescent="0.2">
      <c r="A6731"/>
    </row>
    <row r="6732" spans="1:1" x14ac:dyDescent="0.2">
      <c r="A6732"/>
    </row>
    <row r="6733" spans="1:1" x14ac:dyDescent="0.2">
      <c r="A6733"/>
    </row>
    <row r="6734" spans="1:1" x14ac:dyDescent="0.2">
      <c r="A6734"/>
    </row>
    <row r="6735" spans="1:1" x14ac:dyDescent="0.2">
      <c r="A6735"/>
    </row>
    <row r="6736" spans="1:1" x14ac:dyDescent="0.2">
      <c r="A6736"/>
    </row>
    <row r="6737" spans="1:1" x14ac:dyDescent="0.2">
      <c r="A6737"/>
    </row>
    <row r="6738" spans="1:1" x14ac:dyDescent="0.2">
      <c r="A6738"/>
    </row>
    <row r="6739" spans="1:1" x14ac:dyDescent="0.2">
      <c r="A6739"/>
    </row>
    <row r="6740" spans="1:1" x14ac:dyDescent="0.2">
      <c r="A6740"/>
    </row>
    <row r="6741" spans="1:1" x14ac:dyDescent="0.2">
      <c r="A6741"/>
    </row>
    <row r="6742" spans="1:1" x14ac:dyDescent="0.2">
      <c r="A6742"/>
    </row>
    <row r="6743" spans="1:1" x14ac:dyDescent="0.2">
      <c r="A6743"/>
    </row>
    <row r="6744" spans="1:1" x14ac:dyDescent="0.2">
      <c r="A6744"/>
    </row>
    <row r="6745" spans="1:1" x14ac:dyDescent="0.2">
      <c r="A6745"/>
    </row>
    <row r="6746" spans="1:1" x14ac:dyDescent="0.2">
      <c r="A6746"/>
    </row>
    <row r="6747" spans="1:1" x14ac:dyDescent="0.2">
      <c r="A6747"/>
    </row>
    <row r="6748" spans="1:1" x14ac:dyDescent="0.2">
      <c r="A6748"/>
    </row>
    <row r="6749" spans="1:1" x14ac:dyDescent="0.2">
      <c r="A6749"/>
    </row>
    <row r="6750" spans="1:1" x14ac:dyDescent="0.2">
      <c r="A6750"/>
    </row>
    <row r="6751" spans="1:1" x14ac:dyDescent="0.2">
      <c r="A6751"/>
    </row>
    <row r="6752" spans="1:1" x14ac:dyDescent="0.2">
      <c r="A6752"/>
    </row>
    <row r="6753" spans="1:1" x14ac:dyDescent="0.2">
      <c r="A6753"/>
    </row>
    <row r="6754" spans="1:1" x14ac:dyDescent="0.2">
      <c r="A6754"/>
    </row>
    <row r="6755" spans="1:1" x14ac:dyDescent="0.2">
      <c r="A6755"/>
    </row>
    <row r="6756" spans="1:1" x14ac:dyDescent="0.2">
      <c r="A6756"/>
    </row>
    <row r="6757" spans="1:1" x14ac:dyDescent="0.2">
      <c r="A6757"/>
    </row>
    <row r="6758" spans="1:1" x14ac:dyDescent="0.2">
      <c r="A6758"/>
    </row>
    <row r="6759" spans="1:1" x14ac:dyDescent="0.2">
      <c r="A6759"/>
    </row>
    <row r="6760" spans="1:1" x14ac:dyDescent="0.2">
      <c r="A6760"/>
    </row>
    <row r="6761" spans="1:1" x14ac:dyDescent="0.2">
      <c r="A6761"/>
    </row>
    <row r="6762" spans="1:1" x14ac:dyDescent="0.2">
      <c r="A6762"/>
    </row>
    <row r="6763" spans="1:1" x14ac:dyDescent="0.2">
      <c r="A6763"/>
    </row>
    <row r="6764" spans="1:1" x14ac:dyDescent="0.2">
      <c r="A6764"/>
    </row>
    <row r="6765" spans="1:1" x14ac:dyDescent="0.2">
      <c r="A6765"/>
    </row>
    <row r="6766" spans="1:1" x14ac:dyDescent="0.2">
      <c r="A6766"/>
    </row>
    <row r="6767" spans="1:1" x14ac:dyDescent="0.2">
      <c r="A6767"/>
    </row>
    <row r="6768" spans="1:1" x14ac:dyDescent="0.2">
      <c r="A6768"/>
    </row>
    <row r="6769" spans="1:1" x14ac:dyDescent="0.2">
      <c r="A6769"/>
    </row>
    <row r="6770" spans="1:1" x14ac:dyDescent="0.2">
      <c r="A6770"/>
    </row>
    <row r="6771" spans="1:1" x14ac:dyDescent="0.2">
      <c r="A6771"/>
    </row>
    <row r="6772" spans="1:1" x14ac:dyDescent="0.2">
      <c r="A6772"/>
    </row>
    <row r="6773" spans="1:1" x14ac:dyDescent="0.2">
      <c r="A6773"/>
    </row>
    <row r="6774" spans="1:1" x14ac:dyDescent="0.2">
      <c r="A6774"/>
    </row>
    <row r="6775" spans="1:1" x14ac:dyDescent="0.2">
      <c r="A6775"/>
    </row>
    <row r="6776" spans="1:1" x14ac:dyDescent="0.2">
      <c r="A6776"/>
    </row>
    <row r="6777" spans="1:1" x14ac:dyDescent="0.2">
      <c r="A6777"/>
    </row>
    <row r="6778" spans="1:1" x14ac:dyDescent="0.2">
      <c r="A6778"/>
    </row>
    <row r="6779" spans="1:1" x14ac:dyDescent="0.2">
      <c r="A6779"/>
    </row>
    <row r="6780" spans="1:1" x14ac:dyDescent="0.2">
      <c r="A6780"/>
    </row>
    <row r="6781" spans="1:1" x14ac:dyDescent="0.2">
      <c r="A6781"/>
    </row>
    <row r="6782" spans="1:1" x14ac:dyDescent="0.2">
      <c r="A6782"/>
    </row>
    <row r="6783" spans="1:1" x14ac:dyDescent="0.2">
      <c r="A6783"/>
    </row>
    <row r="6784" spans="1:1" x14ac:dyDescent="0.2">
      <c r="A6784"/>
    </row>
    <row r="6785" spans="1:1" x14ac:dyDescent="0.2">
      <c r="A6785"/>
    </row>
    <row r="6786" spans="1:1" x14ac:dyDescent="0.2">
      <c r="A6786"/>
    </row>
    <row r="6787" spans="1:1" x14ac:dyDescent="0.2">
      <c r="A6787"/>
    </row>
    <row r="6788" spans="1:1" x14ac:dyDescent="0.2">
      <c r="A6788"/>
    </row>
    <row r="6789" spans="1:1" x14ac:dyDescent="0.2">
      <c r="A6789"/>
    </row>
    <row r="6790" spans="1:1" x14ac:dyDescent="0.2">
      <c r="A6790"/>
    </row>
    <row r="6791" spans="1:1" x14ac:dyDescent="0.2">
      <c r="A6791"/>
    </row>
    <row r="6792" spans="1:1" x14ac:dyDescent="0.2">
      <c r="A6792"/>
    </row>
    <row r="6793" spans="1:1" x14ac:dyDescent="0.2">
      <c r="A6793"/>
    </row>
    <row r="6794" spans="1:1" x14ac:dyDescent="0.2">
      <c r="A6794"/>
    </row>
    <row r="6795" spans="1:1" x14ac:dyDescent="0.2">
      <c r="A6795"/>
    </row>
    <row r="6796" spans="1:1" x14ac:dyDescent="0.2">
      <c r="A6796"/>
    </row>
    <row r="6797" spans="1:1" x14ac:dyDescent="0.2">
      <c r="A6797"/>
    </row>
    <row r="6798" spans="1:1" x14ac:dyDescent="0.2">
      <c r="A6798"/>
    </row>
    <row r="6799" spans="1:1" x14ac:dyDescent="0.2">
      <c r="A6799"/>
    </row>
    <row r="6800" spans="1:1" x14ac:dyDescent="0.2">
      <c r="A6800"/>
    </row>
    <row r="6801" spans="1:1" x14ac:dyDescent="0.2">
      <c r="A6801"/>
    </row>
    <row r="6802" spans="1:1" x14ac:dyDescent="0.2">
      <c r="A6802"/>
    </row>
    <row r="6803" spans="1:1" x14ac:dyDescent="0.2">
      <c r="A6803"/>
    </row>
    <row r="6804" spans="1:1" x14ac:dyDescent="0.2">
      <c r="A6804"/>
    </row>
    <row r="6805" spans="1:1" x14ac:dyDescent="0.2">
      <c r="A6805"/>
    </row>
    <row r="6806" spans="1:1" x14ac:dyDescent="0.2">
      <c r="A6806"/>
    </row>
    <row r="6807" spans="1:1" x14ac:dyDescent="0.2">
      <c r="A6807"/>
    </row>
    <row r="6808" spans="1:1" x14ac:dyDescent="0.2">
      <c r="A6808"/>
    </row>
    <row r="6809" spans="1:1" x14ac:dyDescent="0.2">
      <c r="A6809"/>
    </row>
    <row r="6810" spans="1:1" x14ac:dyDescent="0.2">
      <c r="A6810"/>
    </row>
    <row r="6811" spans="1:1" x14ac:dyDescent="0.2">
      <c r="A6811"/>
    </row>
    <row r="6812" spans="1:1" x14ac:dyDescent="0.2">
      <c r="A6812"/>
    </row>
    <row r="6813" spans="1:1" x14ac:dyDescent="0.2">
      <c r="A6813"/>
    </row>
    <row r="6814" spans="1:1" x14ac:dyDescent="0.2">
      <c r="A6814"/>
    </row>
    <row r="6815" spans="1:1" x14ac:dyDescent="0.2">
      <c r="A6815"/>
    </row>
    <row r="6816" spans="1:1" x14ac:dyDescent="0.2">
      <c r="A6816"/>
    </row>
    <row r="6817" spans="1:1" x14ac:dyDescent="0.2">
      <c r="A6817"/>
    </row>
    <row r="6818" spans="1:1" x14ac:dyDescent="0.2">
      <c r="A6818"/>
    </row>
    <row r="6819" spans="1:1" x14ac:dyDescent="0.2">
      <c r="A6819"/>
    </row>
    <row r="6820" spans="1:1" x14ac:dyDescent="0.2">
      <c r="A6820"/>
    </row>
    <row r="6821" spans="1:1" x14ac:dyDescent="0.2">
      <c r="A6821"/>
    </row>
    <row r="6822" spans="1:1" x14ac:dyDescent="0.2">
      <c r="A6822"/>
    </row>
    <row r="6823" spans="1:1" x14ac:dyDescent="0.2">
      <c r="A6823"/>
    </row>
    <row r="6824" spans="1:1" x14ac:dyDescent="0.2">
      <c r="A6824"/>
    </row>
    <row r="6825" spans="1:1" x14ac:dyDescent="0.2">
      <c r="A6825"/>
    </row>
    <row r="6826" spans="1:1" x14ac:dyDescent="0.2">
      <c r="A6826"/>
    </row>
    <row r="6827" spans="1:1" x14ac:dyDescent="0.2">
      <c r="A6827"/>
    </row>
    <row r="6828" spans="1:1" x14ac:dyDescent="0.2">
      <c r="A6828"/>
    </row>
    <row r="6829" spans="1:1" x14ac:dyDescent="0.2">
      <c r="A6829"/>
    </row>
    <row r="6830" spans="1:1" x14ac:dyDescent="0.2">
      <c r="A6830"/>
    </row>
    <row r="6831" spans="1:1" x14ac:dyDescent="0.2">
      <c r="A6831"/>
    </row>
    <row r="6832" spans="1:1" x14ac:dyDescent="0.2">
      <c r="A6832"/>
    </row>
    <row r="6833" spans="1:1" x14ac:dyDescent="0.2">
      <c r="A6833"/>
    </row>
    <row r="6834" spans="1:1" x14ac:dyDescent="0.2">
      <c r="A6834"/>
    </row>
    <row r="6835" spans="1:1" x14ac:dyDescent="0.2">
      <c r="A6835"/>
    </row>
    <row r="6836" spans="1:1" x14ac:dyDescent="0.2">
      <c r="A6836"/>
    </row>
    <row r="6837" spans="1:1" x14ac:dyDescent="0.2">
      <c r="A6837"/>
    </row>
    <row r="6838" spans="1:1" x14ac:dyDescent="0.2">
      <c r="A6838"/>
    </row>
    <row r="6839" spans="1:1" x14ac:dyDescent="0.2">
      <c r="A6839"/>
    </row>
    <row r="6840" spans="1:1" x14ac:dyDescent="0.2">
      <c r="A6840"/>
    </row>
    <row r="6841" spans="1:1" x14ac:dyDescent="0.2">
      <c r="A6841"/>
    </row>
    <row r="6842" spans="1:1" x14ac:dyDescent="0.2">
      <c r="A6842"/>
    </row>
    <row r="6843" spans="1:1" x14ac:dyDescent="0.2">
      <c r="A6843"/>
    </row>
    <row r="6844" spans="1:1" x14ac:dyDescent="0.2">
      <c r="A6844"/>
    </row>
    <row r="6845" spans="1:1" x14ac:dyDescent="0.2">
      <c r="A6845"/>
    </row>
    <row r="6846" spans="1:1" x14ac:dyDescent="0.2">
      <c r="A6846"/>
    </row>
    <row r="6847" spans="1:1" x14ac:dyDescent="0.2">
      <c r="A6847"/>
    </row>
    <row r="6848" spans="1:1" x14ac:dyDescent="0.2">
      <c r="A6848"/>
    </row>
    <row r="6849" spans="1:1" x14ac:dyDescent="0.2">
      <c r="A6849"/>
    </row>
    <row r="6850" spans="1:1" x14ac:dyDescent="0.2">
      <c r="A6850"/>
    </row>
    <row r="6851" spans="1:1" x14ac:dyDescent="0.2">
      <c r="A6851"/>
    </row>
    <row r="6852" spans="1:1" x14ac:dyDescent="0.2">
      <c r="A6852"/>
    </row>
    <row r="6853" spans="1:1" x14ac:dyDescent="0.2">
      <c r="A6853"/>
    </row>
    <row r="6854" spans="1:1" x14ac:dyDescent="0.2">
      <c r="A6854"/>
    </row>
    <row r="6855" spans="1:1" x14ac:dyDescent="0.2">
      <c r="A6855"/>
    </row>
    <row r="6856" spans="1:1" x14ac:dyDescent="0.2">
      <c r="A6856"/>
    </row>
    <row r="6857" spans="1:1" x14ac:dyDescent="0.2">
      <c r="A6857"/>
    </row>
    <row r="6858" spans="1:1" x14ac:dyDescent="0.2">
      <c r="A6858"/>
    </row>
    <row r="6859" spans="1:1" x14ac:dyDescent="0.2">
      <c r="A6859"/>
    </row>
    <row r="6860" spans="1:1" x14ac:dyDescent="0.2">
      <c r="A6860"/>
    </row>
    <row r="6861" spans="1:1" x14ac:dyDescent="0.2">
      <c r="A6861"/>
    </row>
    <row r="6862" spans="1:1" x14ac:dyDescent="0.2">
      <c r="A6862"/>
    </row>
    <row r="6863" spans="1:1" x14ac:dyDescent="0.2">
      <c r="A6863"/>
    </row>
    <row r="6864" spans="1:1" x14ac:dyDescent="0.2">
      <c r="A6864"/>
    </row>
    <row r="6865" spans="1:1" x14ac:dyDescent="0.2">
      <c r="A6865"/>
    </row>
    <row r="6866" spans="1:1" x14ac:dyDescent="0.2">
      <c r="A6866"/>
    </row>
    <row r="6867" spans="1:1" x14ac:dyDescent="0.2">
      <c r="A6867"/>
    </row>
    <row r="6868" spans="1:1" x14ac:dyDescent="0.2">
      <c r="A6868"/>
    </row>
    <row r="6869" spans="1:1" x14ac:dyDescent="0.2">
      <c r="A6869"/>
    </row>
    <row r="6870" spans="1:1" x14ac:dyDescent="0.2">
      <c r="A6870"/>
    </row>
    <row r="6871" spans="1:1" x14ac:dyDescent="0.2">
      <c r="A6871"/>
    </row>
    <row r="6872" spans="1:1" x14ac:dyDescent="0.2">
      <c r="A6872"/>
    </row>
    <row r="6873" spans="1:1" x14ac:dyDescent="0.2">
      <c r="A6873"/>
    </row>
    <row r="6874" spans="1:1" x14ac:dyDescent="0.2">
      <c r="A6874"/>
    </row>
    <row r="6875" spans="1:1" x14ac:dyDescent="0.2">
      <c r="A6875"/>
    </row>
    <row r="6876" spans="1:1" x14ac:dyDescent="0.2">
      <c r="A6876"/>
    </row>
    <row r="6877" spans="1:1" x14ac:dyDescent="0.2">
      <c r="A6877"/>
    </row>
    <row r="6878" spans="1:1" x14ac:dyDescent="0.2">
      <c r="A6878"/>
    </row>
    <row r="6879" spans="1:1" x14ac:dyDescent="0.2">
      <c r="A6879"/>
    </row>
    <row r="6880" spans="1:1" x14ac:dyDescent="0.2">
      <c r="A6880"/>
    </row>
    <row r="6881" spans="1:1" x14ac:dyDescent="0.2">
      <c r="A6881"/>
    </row>
    <row r="6882" spans="1:1" x14ac:dyDescent="0.2">
      <c r="A6882"/>
    </row>
    <row r="6883" spans="1:1" x14ac:dyDescent="0.2">
      <c r="A6883"/>
    </row>
    <row r="6884" spans="1:1" x14ac:dyDescent="0.2">
      <c r="A6884"/>
    </row>
    <row r="6885" spans="1:1" x14ac:dyDescent="0.2">
      <c r="A6885"/>
    </row>
    <row r="6886" spans="1:1" x14ac:dyDescent="0.2">
      <c r="A6886"/>
    </row>
    <row r="6887" spans="1:1" x14ac:dyDescent="0.2">
      <c r="A6887"/>
    </row>
    <row r="6888" spans="1:1" x14ac:dyDescent="0.2">
      <c r="A6888"/>
    </row>
    <row r="6889" spans="1:1" x14ac:dyDescent="0.2">
      <c r="A6889"/>
    </row>
    <row r="6890" spans="1:1" x14ac:dyDescent="0.2">
      <c r="A6890"/>
    </row>
    <row r="6891" spans="1:1" x14ac:dyDescent="0.2">
      <c r="A6891"/>
    </row>
    <row r="6892" spans="1:1" x14ac:dyDescent="0.2">
      <c r="A6892"/>
    </row>
    <row r="6893" spans="1:1" x14ac:dyDescent="0.2">
      <c r="A6893"/>
    </row>
    <row r="6894" spans="1:1" x14ac:dyDescent="0.2">
      <c r="A6894"/>
    </row>
    <row r="6895" spans="1:1" x14ac:dyDescent="0.2">
      <c r="A6895"/>
    </row>
    <row r="6896" spans="1:1" x14ac:dyDescent="0.2">
      <c r="A6896"/>
    </row>
    <row r="6897" spans="1:1" x14ac:dyDescent="0.2">
      <c r="A6897"/>
    </row>
    <row r="6898" spans="1:1" x14ac:dyDescent="0.2">
      <c r="A6898"/>
    </row>
    <row r="6899" spans="1:1" x14ac:dyDescent="0.2">
      <c r="A6899"/>
    </row>
    <row r="6900" spans="1:1" x14ac:dyDescent="0.2">
      <c r="A6900"/>
    </row>
    <row r="6901" spans="1:1" x14ac:dyDescent="0.2">
      <c r="A6901"/>
    </row>
    <row r="6902" spans="1:1" x14ac:dyDescent="0.2">
      <c r="A6902"/>
    </row>
    <row r="6903" spans="1:1" x14ac:dyDescent="0.2">
      <c r="A6903"/>
    </row>
    <row r="6904" spans="1:1" x14ac:dyDescent="0.2">
      <c r="A6904"/>
    </row>
    <row r="6905" spans="1:1" x14ac:dyDescent="0.2">
      <c r="A6905"/>
    </row>
    <row r="6906" spans="1:1" x14ac:dyDescent="0.2">
      <c r="A6906"/>
    </row>
    <row r="6907" spans="1:1" x14ac:dyDescent="0.2">
      <c r="A6907"/>
    </row>
    <row r="6908" spans="1:1" x14ac:dyDescent="0.2">
      <c r="A6908"/>
    </row>
    <row r="6909" spans="1:1" x14ac:dyDescent="0.2">
      <c r="A6909"/>
    </row>
    <row r="6910" spans="1:1" x14ac:dyDescent="0.2">
      <c r="A6910"/>
    </row>
    <row r="6911" spans="1:1" x14ac:dyDescent="0.2">
      <c r="A6911"/>
    </row>
    <row r="6912" spans="1:1" x14ac:dyDescent="0.2">
      <c r="A6912"/>
    </row>
    <row r="6913" spans="1:1" x14ac:dyDescent="0.2">
      <c r="A6913"/>
    </row>
    <row r="6914" spans="1:1" x14ac:dyDescent="0.2">
      <c r="A6914"/>
    </row>
    <row r="6915" spans="1:1" x14ac:dyDescent="0.2">
      <c r="A6915"/>
    </row>
    <row r="6916" spans="1:1" x14ac:dyDescent="0.2">
      <c r="A6916"/>
    </row>
    <row r="6917" spans="1:1" x14ac:dyDescent="0.2">
      <c r="A6917"/>
    </row>
    <row r="6918" spans="1:1" x14ac:dyDescent="0.2">
      <c r="A6918"/>
    </row>
    <row r="6919" spans="1:1" x14ac:dyDescent="0.2">
      <c r="A6919"/>
    </row>
    <row r="6920" spans="1:1" x14ac:dyDescent="0.2">
      <c r="A6920"/>
    </row>
    <row r="6921" spans="1:1" x14ac:dyDescent="0.2">
      <c r="A6921"/>
    </row>
    <row r="6922" spans="1:1" x14ac:dyDescent="0.2">
      <c r="A6922"/>
    </row>
    <row r="6923" spans="1:1" x14ac:dyDescent="0.2">
      <c r="A6923"/>
    </row>
    <row r="6924" spans="1:1" x14ac:dyDescent="0.2">
      <c r="A6924"/>
    </row>
    <row r="6925" spans="1:1" x14ac:dyDescent="0.2">
      <c r="A6925"/>
    </row>
    <row r="6926" spans="1:1" x14ac:dyDescent="0.2">
      <c r="A6926"/>
    </row>
    <row r="6927" spans="1:1" x14ac:dyDescent="0.2">
      <c r="A6927"/>
    </row>
    <row r="6928" spans="1:1" x14ac:dyDescent="0.2">
      <c r="A6928"/>
    </row>
    <row r="6929" spans="1:1" x14ac:dyDescent="0.2">
      <c r="A6929"/>
    </row>
    <row r="6930" spans="1:1" x14ac:dyDescent="0.2">
      <c r="A6930"/>
    </row>
    <row r="6931" spans="1:1" x14ac:dyDescent="0.2">
      <c r="A6931"/>
    </row>
    <row r="6932" spans="1:1" x14ac:dyDescent="0.2">
      <c r="A6932"/>
    </row>
    <row r="6933" spans="1:1" x14ac:dyDescent="0.2">
      <c r="A6933"/>
    </row>
    <row r="6934" spans="1:1" x14ac:dyDescent="0.2">
      <c r="A6934"/>
    </row>
    <row r="6935" spans="1:1" x14ac:dyDescent="0.2">
      <c r="A6935"/>
    </row>
    <row r="6936" spans="1:1" x14ac:dyDescent="0.2">
      <c r="A6936"/>
    </row>
    <row r="6937" spans="1:1" x14ac:dyDescent="0.2">
      <c r="A6937"/>
    </row>
    <row r="6938" spans="1:1" x14ac:dyDescent="0.2">
      <c r="A6938"/>
    </row>
    <row r="6939" spans="1:1" x14ac:dyDescent="0.2">
      <c r="A6939"/>
    </row>
    <row r="6940" spans="1:1" x14ac:dyDescent="0.2">
      <c r="A6940"/>
    </row>
    <row r="6941" spans="1:1" x14ac:dyDescent="0.2">
      <c r="A6941"/>
    </row>
    <row r="6942" spans="1:1" x14ac:dyDescent="0.2">
      <c r="A6942"/>
    </row>
    <row r="6943" spans="1:1" x14ac:dyDescent="0.2">
      <c r="A6943"/>
    </row>
    <row r="6944" spans="1:1" x14ac:dyDescent="0.2">
      <c r="A6944"/>
    </row>
    <row r="6945" spans="1:1" x14ac:dyDescent="0.2">
      <c r="A6945"/>
    </row>
    <row r="6946" spans="1:1" x14ac:dyDescent="0.2">
      <c r="A6946"/>
    </row>
    <row r="6947" spans="1:1" x14ac:dyDescent="0.2">
      <c r="A6947"/>
    </row>
    <row r="6948" spans="1:1" x14ac:dyDescent="0.2">
      <c r="A6948"/>
    </row>
    <row r="6949" spans="1:1" x14ac:dyDescent="0.2">
      <c r="A6949"/>
    </row>
    <row r="6950" spans="1:1" x14ac:dyDescent="0.2">
      <c r="A6950"/>
    </row>
    <row r="6951" spans="1:1" x14ac:dyDescent="0.2">
      <c r="A6951"/>
    </row>
    <row r="6952" spans="1:1" x14ac:dyDescent="0.2">
      <c r="A6952"/>
    </row>
    <row r="6953" spans="1:1" x14ac:dyDescent="0.2">
      <c r="A6953"/>
    </row>
    <row r="6954" spans="1:1" x14ac:dyDescent="0.2">
      <c r="A6954"/>
    </row>
    <row r="6955" spans="1:1" x14ac:dyDescent="0.2">
      <c r="A6955"/>
    </row>
    <row r="6956" spans="1:1" x14ac:dyDescent="0.2">
      <c r="A6956"/>
    </row>
    <row r="6957" spans="1:1" x14ac:dyDescent="0.2">
      <c r="A6957"/>
    </row>
    <row r="6958" spans="1:1" x14ac:dyDescent="0.2">
      <c r="A6958"/>
    </row>
    <row r="6959" spans="1:1" x14ac:dyDescent="0.2">
      <c r="A6959"/>
    </row>
    <row r="6960" spans="1:1" x14ac:dyDescent="0.2">
      <c r="A6960"/>
    </row>
    <row r="6961" spans="1:1" x14ac:dyDescent="0.2">
      <c r="A6961"/>
    </row>
    <row r="6962" spans="1:1" x14ac:dyDescent="0.2">
      <c r="A6962"/>
    </row>
    <row r="6963" spans="1:1" x14ac:dyDescent="0.2">
      <c r="A6963"/>
    </row>
    <row r="6964" spans="1:1" x14ac:dyDescent="0.2">
      <c r="A6964"/>
    </row>
    <row r="6965" spans="1:1" x14ac:dyDescent="0.2">
      <c r="A6965"/>
    </row>
    <row r="6966" spans="1:1" x14ac:dyDescent="0.2">
      <c r="A6966"/>
    </row>
    <row r="6967" spans="1:1" x14ac:dyDescent="0.2">
      <c r="A6967"/>
    </row>
    <row r="6968" spans="1:1" x14ac:dyDescent="0.2">
      <c r="A6968"/>
    </row>
    <row r="6969" spans="1:1" x14ac:dyDescent="0.2">
      <c r="A6969"/>
    </row>
    <row r="6970" spans="1:1" x14ac:dyDescent="0.2">
      <c r="A6970"/>
    </row>
    <row r="6971" spans="1:1" x14ac:dyDescent="0.2">
      <c r="A6971"/>
    </row>
    <row r="6972" spans="1:1" x14ac:dyDescent="0.2">
      <c r="A6972"/>
    </row>
    <row r="6973" spans="1:1" x14ac:dyDescent="0.2">
      <c r="A6973"/>
    </row>
    <row r="6974" spans="1:1" x14ac:dyDescent="0.2">
      <c r="A6974"/>
    </row>
    <row r="6975" spans="1:1" x14ac:dyDescent="0.2">
      <c r="A6975"/>
    </row>
    <row r="6976" spans="1:1" x14ac:dyDescent="0.2">
      <c r="A6976"/>
    </row>
    <row r="6977" spans="1:1" x14ac:dyDescent="0.2">
      <c r="A6977"/>
    </row>
    <row r="6978" spans="1:1" x14ac:dyDescent="0.2">
      <c r="A6978"/>
    </row>
    <row r="6979" spans="1:1" x14ac:dyDescent="0.2">
      <c r="A6979"/>
    </row>
    <row r="6980" spans="1:1" x14ac:dyDescent="0.2">
      <c r="A6980"/>
    </row>
    <row r="6981" spans="1:1" x14ac:dyDescent="0.2">
      <c r="A6981"/>
    </row>
    <row r="6982" spans="1:1" x14ac:dyDescent="0.2">
      <c r="A6982"/>
    </row>
    <row r="6983" spans="1:1" x14ac:dyDescent="0.2">
      <c r="A6983"/>
    </row>
    <row r="6984" spans="1:1" x14ac:dyDescent="0.2">
      <c r="A6984"/>
    </row>
    <row r="6985" spans="1:1" x14ac:dyDescent="0.2">
      <c r="A6985"/>
    </row>
    <row r="6986" spans="1:1" x14ac:dyDescent="0.2">
      <c r="A6986"/>
    </row>
    <row r="6987" spans="1:1" x14ac:dyDescent="0.2">
      <c r="A6987"/>
    </row>
    <row r="6988" spans="1:1" x14ac:dyDescent="0.2">
      <c r="A6988"/>
    </row>
    <row r="6989" spans="1:1" x14ac:dyDescent="0.2">
      <c r="A6989"/>
    </row>
    <row r="6990" spans="1:1" x14ac:dyDescent="0.2">
      <c r="A6990"/>
    </row>
    <row r="6991" spans="1:1" x14ac:dyDescent="0.2">
      <c r="A6991"/>
    </row>
    <row r="6992" spans="1:1" x14ac:dyDescent="0.2">
      <c r="A6992"/>
    </row>
    <row r="6993" spans="1:1" x14ac:dyDescent="0.2">
      <c r="A6993"/>
    </row>
    <row r="6994" spans="1:1" x14ac:dyDescent="0.2">
      <c r="A6994"/>
    </row>
    <row r="6995" spans="1:1" x14ac:dyDescent="0.2">
      <c r="A6995"/>
    </row>
    <row r="6996" spans="1:1" x14ac:dyDescent="0.2">
      <c r="A6996"/>
    </row>
    <row r="6997" spans="1:1" x14ac:dyDescent="0.2">
      <c r="A6997"/>
    </row>
    <row r="6998" spans="1:1" x14ac:dyDescent="0.2">
      <c r="A6998"/>
    </row>
    <row r="6999" spans="1:1" x14ac:dyDescent="0.2">
      <c r="A6999"/>
    </row>
    <row r="7000" spans="1:1" x14ac:dyDescent="0.2">
      <c r="A7000"/>
    </row>
    <row r="7001" spans="1:1" x14ac:dyDescent="0.2">
      <c r="A7001"/>
    </row>
    <row r="7002" spans="1:1" x14ac:dyDescent="0.2">
      <c r="A7002"/>
    </row>
    <row r="7003" spans="1:1" x14ac:dyDescent="0.2">
      <c r="A7003"/>
    </row>
    <row r="7004" spans="1:1" x14ac:dyDescent="0.2">
      <c r="A7004"/>
    </row>
    <row r="7005" spans="1:1" x14ac:dyDescent="0.2">
      <c r="A7005"/>
    </row>
    <row r="7006" spans="1:1" x14ac:dyDescent="0.2">
      <c r="A7006"/>
    </row>
    <row r="7007" spans="1:1" x14ac:dyDescent="0.2">
      <c r="A7007"/>
    </row>
    <row r="7008" spans="1:1" x14ac:dyDescent="0.2">
      <c r="A7008"/>
    </row>
    <row r="7009" spans="1:1" x14ac:dyDescent="0.2">
      <c r="A7009"/>
    </row>
    <row r="7010" spans="1:1" x14ac:dyDescent="0.2">
      <c r="A7010"/>
    </row>
    <row r="7011" spans="1:1" x14ac:dyDescent="0.2">
      <c r="A7011"/>
    </row>
    <row r="7012" spans="1:1" x14ac:dyDescent="0.2">
      <c r="A7012"/>
    </row>
    <row r="7013" spans="1:1" x14ac:dyDescent="0.2">
      <c r="A7013"/>
    </row>
    <row r="7014" spans="1:1" x14ac:dyDescent="0.2">
      <c r="A7014"/>
    </row>
    <row r="7015" spans="1:1" x14ac:dyDescent="0.2">
      <c r="A7015"/>
    </row>
    <row r="7016" spans="1:1" x14ac:dyDescent="0.2">
      <c r="A7016"/>
    </row>
    <row r="7017" spans="1:1" x14ac:dyDescent="0.2">
      <c r="A7017"/>
    </row>
    <row r="7018" spans="1:1" x14ac:dyDescent="0.2">
      <c r="A7018"/>
    </row>
    <row r="7019" spans="1:1" x14ac:dyDescent="0.2">
      <c r="A7019"/>
    </row>
    <row r="7020" spans="1:1" x14ac:dyDescent="0.2">
      <c r="A7020"/>
    </row>
    <row r="7021" spans="1:1" x14ac:dyDescent="0.2">
      <c r="A7021"/>
    </row>
    <row r="7022" spans="1:1" x14ac:dyDescent="0.2">
      <c r="A7022"/>
    </row>
    <row r="7023" spans="1:1" x14ac:dyDescent="0.2">
      <c r="A7023"/>
    </row>
    <row r="7024" spans="1:1" x14ac:dyDescent="0.2">
      <c r="A7024"/>
    </row>
    <row r="7025" spans="1:1" x14ac:dyDescent="0.2">
      <c r="A7025"/>
    </row>
    <row r="7026" spans="1:1" x14ac:dyDescent="0.2">
      <c r="A7026"/>
    </row>
    <row r="7027" spans="1:1" x14ac:dyDescent="0.2">
      <c r="A7027"/>
    </row>
    <row r="7028" spans="1:1" x14ac:dyDescent="0.2">
      <c r="A7028"/>
    </row>
    <row r="7029" spans="1:1" x14ac:dyDescent="0.2">
      <c r="A7029"/>
    </row>
    <row r="7030" spans="1:1" x14ac:dyDescent="0.2">
      <c r="A7030"/>
    </row>
    <row r="7031" spans="1:1" x14ac:dyDescent="0.2">
      <c r="A7031"/>
    </row>
    <row r="7032" spans="1:1" x14ac:dyDescent="0.2">
      <c r="A7032"/>
    </row>
    <row r="7033" spans="1:1" x14ac:dyDescent="0.2">
      <c r="A7033"/>
    </row>
    <row r="7034" spans="1:1" x14ac:dyDescent="0.2">
      <c r="A7034"/>
    </row>
    <row r="7035" spans="1:1" x14ac:dyDescent="0.2">
      <c r="A7035"/>
    </row>
    <row r="7036" spans="1:1" x14ac:dyDescent="0.2">
      <c r="A7036"/>
    </row>
    <row r="7037" spans="1:1" x14ac:dyDescent="0.2">
      <c r="A7037"/>
    </row>
    <row r="7038" spans="1:1" x14ac:dyDescent="0.2">
      <c r="A7038"/>
    </row>
    <row r="7039" spans="1:1" x14ac:dyDescent="0.2">
      <c r="A7039"/>
    </row>
    <row r="7040" spans="1:1" x14ac:dyDescent="0.2">
      <c r="A7040"/>
    </row>
    <row r="7041" spans="1:1" x14ac:dyDescent="0.2">
      <c r="A7041"/>
    </row>
    <row r="7042" spans="1:1" x14ac:dyDescent="0.2">
      <c r="A7042"/>
    </row>
    <row r="7043" spans="1:1" x14ac:dyDescent="0.2">
      <c r="A7043"/>
    </row>
    <row r="7044" spans="1:1" x14ac:dyDescent="0.2">
      <c r="A7044"/>
    </row>
    <row r="7045" spans="1:1" x14ac:dyDescent="0.2">
      <c r="A7045"/>
    </row>
    <row r="7046" spans="1:1" x14ac:dyDescent="0.2">
      <c r="A7046"/>
    </row>
    <row r="7047" spans="1:1" x14ac:dyDescent="0.2">
      <c r="A7047"/>
    </row>
    <row r="7048" spans="1:1" x14ac:dyDescent="0.2">
      <c r="A7048"/>
    </row>
    <row r="7049" spans="1:1" x14ac:dyDescent="0.2">
      <c r="A7049"/>
    </row>
    <row r="7050" spans="1:1" x14ac:dyDescent="0.2">
      <c r="A7050"/>
    </row>
    <row r="7051" spans="1:1" x14ac:dyDescent="0.2">
      <c r="A7051"/>
    </row>
    <row r="7052" spans="1:1" x14ac:dyDescent="0.2">
      <c r="A7052"/>
    </row>
    <row r="7053" spans="1:1" x14ac:dyDescent="0.2">
      <c r="A7053"/>
    </row>
    <row r="7054" spans="1:1" x14ac:dyDescent="0.2">
      <c r="A7054"/>
    </row>
    <row r="7055" spans="1:1" x14ac:dyDescent="0.2">
      <c r="A7055"/>
    </row>
    <row r="7056" spans="1:1" x14ac:dyDescent="0.2">
      <c r="A7056"/>
    </row>
    <row r="7057" spans="1:1" x14ac:dyDescent="0.2">
      <c r="A7057"/>
    </row>
    <row r="7058" spans="1:1" x14ac:dyDescent="0.2">
      <c r="A7058"/>
    </row>
    <row r="7059" spans="1:1" x14ac:dyDescent="0.2">
      <c r="A7059"/>
    </row>
    <row r="7060" spans="1:1" x14ac:dyDescent="0.2">
      <c r="A7060"/>
    </row>
    <row r="7061" spans="1:1" x14ac:dyDescent="0.2">
      <c r="A7061"/>
    </row>
    <row r="7062" spans="1:1" x14ac:dyDescent="0.2">
      <c r="A7062"/>
    </row>
    <row r="7063" spans="1:1" x14ac:dyDescent="0.2">
      <c r="A7063"/>
    </row>
    <row r="7064" spans="1:1" x14ac:dyDescent="0.2">
      <c r="A7064"/>
    </row>
    <row r="7065" spans="1:1" x14ac:dyDescent="0.2">
      <c r="A7065"/>
    </row>
    <row r="7066" spans="1:1" x14ac:dyDescent="0.2">
      <c r="A7066"/>
    </row>
    <row r="7067" spans="1:1" x14ac:dyDescent="0.2">
      <c r="A7067"/>
    </row>
    <row r="7068" spans="1:1" x14ac:dyDescent="0.2">
      <c r="A7068"/>
    </row>
    <row r="7069" spans="1:1" x14ac:dyDescent="0.2">
      <c r="A7069"/>
    </row>
    <row r="7070" spans="1:1" x14ac:dyDescent="0.2">
      <c r="A7070"/>
    </row>
    <row r="7071" spans="1:1" x14ac:dyDescent="0.2">
      <c r="A7071"/>
    </row>
    <row r="7072" spans="1:1" x14ac:dyDescent="0.2">
      <c r="A7072"/>
    </row>
    <row r="7073" spans="1:1" x14ac:dyDescent="0.2">
      <c r="A7073"/>
    </row>
    <row r="7074" spans="1:1" x14ac:dyDescent="0.2">
      <c r="A7074"/>
    </row>
    <row r="7075" spans="1:1" x14ac:dyDescent="0.2">
      <c r="A7075"/>
    </row>
    <row r="7076" spans="1:1" x14ac:dyDescent="0.2">
      <c r="A7076"/>
    </row>
    <row r="7077" spans="1:1" x14ac:dyDescent="0.2">
      <c r="A7077"/>
    </row>
    <row r="7078" spans="1:1" x14ac:dyDescent="0.2">
      <c r="A7078"/>
    </row>
    <row r="7079" spans="1:1" x14ac:dyDescent="0.2">
      <c r="A7079"/>
    </row>
    <row r="7080" spans="1:1" x14ac:dyDescent="0.2">
      <c r="A7080"/>
    </row>
    <row r="7081" spans="1:1" x14ac:dyDescent="0.2">
      <c r="A7081"/>
    </row>
    <row r="7082" spans="1:1" x14ac:dyDescent="0.2">
      <c r="A7082"/>
    </row>
    <row r="7083" spans="1:1" x14ac:dyDescent="0.2">
      <c r="A7083"/>
    </row>
    <row r="7084" spans="1:1" x14ac:dyDescent="0.2">
      <c r="A7084"/>
    </row>
    <row r="7085" spans="1:1" x14ac:dyDescent="0.2">
      <c r="A7085"/>
    </row>
    <row r="7086" spans="1:1" x14ac:dyDescent="0.2">
      <c r="A7086"/>
    </row>
    <row r="7087" spans="1:1" x14ac:dyDescent="0.2">
      <c r="A7087"/>
    </row>
    <row r="7088" spans="1:1" x14ac:dyDescent="0.2">
      <c r="A7088"/>
    </row>
    <row r="7089" spans="1:1" x14ac:dyDescent="0.2">
      <c r="A7089"/>
    </row>
    <row r="7090" spans="1:1" x14ac:dyDescent="0.2">
      <c r="A7090"/>
    </row>
    <row r="7091" spans="1:1" x14ac:dyDescent="0.2">
      <c r="A7091"/>
    </row>
    <row r="7092" spans="1:1" x14ac:dyDescent="0.2">
      <c r="A7092"/>
    </row>
    <row r="7093" spans="1:1" x14ac:dyDescent="0.2">
      <c r="A7093"/>
    </row>
    <row r="7094" spans="1:1" x14ac:dyDescent="0.2">
      <c r="A7094"/>
    </row>
    <row r="7095" spans="1:1" x14ac:dyDescent="0.2">
      <c r="A7095"/>
    </row>
    <row r="7096" spans="1:1" x14ac:dyDescent="0.2">
      <c r="A7096"/>
    </row>
    <row r="7097" spans="1:1" x14ac:dyDescent="0.2">
      <c r="A7097"/>
    </row>
    <row r="7098" spans="1:1" x14ac:dyDescent="0.2">
      <c r="A7098"/>
    </row>
    <row r="7099" spans="1:1" x14ac:dyDescent="0.2">
      <c r="A7099"/>
    </row>
    <row r="7100" spans="1:1" x14ac:dyDescent="0.2">
      <c r="A7100"/>
    </row>
    <row r="7101" spans="1:1" x14ac:dyDescent="0.2">
      <c r="A7101"/>
    </row>
    <row r="7102" spans="1:1" x14ac:dyDescent="0.2">
      <c r="A7102"/>
    </row>
    <row r="7103" spans="1:1" x14ac:dyDescent="0.2">
      <c r="A7103"/>
    </row>
    <row r="7104" spans="1:1" x14ac:dyDescent="0.2">
      <c r="A7104"/>
    </row>
    <row r="7105" spans="1:1" x14ac:dyDescent="0.2">
      <c r="A7105"/>
    </row>
    <row r="7106" spans="1:1" x14ac:dyDescent="0.2">
      <c r="A7106"/>
    </row>
    <row r="7107" spans="1:1" x14ac:dyDescent="0.2">
      <c r="A7107"/>
    </row>
    <row r="7108" spans="1:1" x14ac:dyDescent="0.2">
      <c r="A7108"/>
    </row>
    <row r="7109" spans="1:1" x14ac:dyDescent="0.2">
      <c r="A7109"/>
    </row>
    <row r="7110" spans="1:1" x14ac:dyDescent="0.2">
      <c r="A7110"/>
    </row>
    <row r="7111" spans="1:1" x14ac:dyDescent="0.2">
      <c r="A7111"/>
    </row>
    <row r="7112" spans="1:1" x14ac:dyDescent="0.2">
      <c r="A7112"/>
    </row>
    <row r="7113" spans="1:1" x14ac:dyDescent="0.2">
      <c r="A7113"/>
    </row>
    <row r="7114" spans="1:1" x14ac:dyDescent="0.2">
      <c r="A7114"/>
    </row>
    <row r="7115" spans="1:1" x14ac:dyDescent="0.2">
      <c r="A7115"/>
    </row>
    <row r="7116" spans="1:1" x14ac:dyDescent="0.2">
      <c r="A7116"/>
    </row>
    <row r="7117" spans="1:1" x14ac:dyDescent="0.2">
      <c r="A7117"/>
    </row>
    <row r="7118" spans="1:1" x14ac:dyDescent="0.2">
      <c r="A7118"/>
    </row>
    <row r="7119" spans="1:1" x14ac:dyDescent="0.2">
      <c r="A7119"/>
    </row>
    <row r="7120" spans="1:1" x14ac:dyDescent="0.2">
      <c r="A7120"/>
    </row>
    <row r="7121" spans="1:1" x14ac:dyDescent="0.2">
      <c r="A7121"/>
    </row>
    <row r="7122" spans="1:1" x14ac:dyDescent="0.2">
      <c r="A7122"/>
    </row>
    <row r="7123" spans="1:1" x14ac:dyDescent="0.2">
      <c r="A7123"/>
    </row>
    <row r="7124" spans="1:1" x14ac:dyDescent="0.2">
      <c r="A7124"/>
    </row>
    <row r="7125" spans="1:1" x14ac:dyDescent="0.2">
      <c r="A7125"/>
    </row>
    <row r="7126" spans="1:1" x14ac:dyDescent="0.2">
      <c r="A7126"/>
    </row>
    <row r="7127" spans="1:1" x14ac:dyDescent="0.2">
      <c r="A7127"/>
    </row>
    <row r="7128" spans="1:1" x14ac:dyDescent="0.2">
      <c r="A7128"/>
    </row>
    <row r="7129" spans="1:1" x14ac:dyDescent="0.2">
      <c r="A7129"/>
    </row>
    <row r="7130" spans="1:1" x14ac:dyDescent="0.2">
      <c r="A7130"/>
    </row>
    <row r="7131" spans="1:1" x14ac:dyDescent="0.2">
      <c r="A7131"/>
    </row>
    <row r="7132" spans="1:1" x14ac:dyDescent="0.2">
      <c r="A7132"/>
    </row>
    <row r="7133" spans="1:1" x14ac:dyDescent="0.2">
      <c r="A7133"/>
    </row>
    <row r="7134" spans="1:1" x14ac:dyDescent="0.2">
      <c r="A7134"/>
    </row>
    <row r="7135" spans="1:1" x14ac:dyDescent="0.2">
      <c r="A7135"/>
    </row>
    <row r="7136" spans="1:1" x14ac:dyDescent="0.2">
      <c r="A7136"/>
    </row>
    <row r="7137" spans="1:1" x14ac:dyDescent="0.2">
      <c r="A7137"/>
    </row>
    <row r="7138" spans="1:1" x14ac:dyDescent="0.2">
      <c r="A7138"/>
    </row>
    <row r="7139" spans="1:1" x14ac:dyDescent="0.2">
      <c r="A7139"/>
    </row>
    <row r="7140" spans="1:1" x14ac:dyDescent="0.2">
      <c r="A7140"/>
    </row>
    <row r="7141" spans="1:1" x14ac:dyDescent="0.2">
      <c r="A7141"/>
    </row>
    <row r="7142" spans="1:1" x14ac:dyDescent="0.2">
      <c r="A7142"/>
    </row>
    <row r="7143" spans="1:1" x14ac:dyDescent="0.2">
      <c r="A7143"/>
    </row>
    <row r="7144" spans="1:1" x14ac:dyDescent="0.2">
      <c r="A7144"/>
    </row>
    <row r="7145" spans="1:1" x14ac:dyDescent="0.2">
      <c r="A7145"/>
    </row>
    <row r="7146" spans="1:1" x14ac:dyDescent="0.2">
      <c r="A7146"/>
    </row>
    <row r="7147" spans="1:1" x14ac:dyDescent="0.2">
      <c r="A7147"/>
    </row>
    <row r="7148" spans="1:1" x14ac:dyDescent="0.2">
      <c r="A7148"/>
    </row>
    <row r="7149" spans="1:1" x14ac:dyDescent="0.2">
      <c r="A7149"/>
    </row>
    <row r="7150" spans="1:1" x14ac:dyDescent="0.2">
      <c r="A7150"/>
    </row>
    <row r="7151" spans="1:1" x14ac:dyDescent="0.2">
      <c r="A7151"/>
    </row>
    <row r="7152" spans="1:1" x14ac:dyDescent="0.2">
      <c r="A7152"/>
    </row>
    <row r="7153" spans="1:1" x14ac:dyDescent="0.2">
      <c r="A7153"/>
    </row>
    <row r="7154" spans="1:1" x14ac:dyDescent="0.2">
      <c r="A7154"/>
    </row>
    <row r="7155" spans="1:1" x14ac:dyDescent="0.2">
      <c r="A7155"/>
    </row>
    <row r="7156" spans="1:1" x14ac:dyDescent="0.2">
      <c r="A7156"/>
    </row>
    <row r="7157" spans="1:1" x14ac:dyDescent="0.2">
      <c r="A7157"/>
    </row>
    <row r="7158" spans="1:1" x14ac:dyDescent="0.2">
      <c r="A7158"/>
    </row>
    <row r="7159" spans="1:1" x14ac:dyDescent="0.2">
      <c r="A7159"/>
    </row>
    <row r="7160" spans="1:1" x14ac:dyDescent="0.2">
      <c r="A7160"/>
    </row>
    <row r="7161" spans="1:1" x14ac:dyDescent="0.2">
      <c r="A7161"/>
    </row>
    <row r="7162" spans="1:1" x14ac:dyDescent="0.2">
      <c r="A7162"/>
    </row>
    <row r="7163" spans="1:1" x14ac:dyDescent="0.2">
      <c r="A7163"/>
    </row>
    <row r="7164" spans="1:1" x14ac:dyDescent="0.2">
      <c r="A7164"/>
    </row>
    <row r="7165" spans="1:1" x14ac:dyDescent="0.2">
      <c r="A7165"/>
    </row>
    <row r="7166" spans="1:1" x14ac:dyDescent="0.2">
      <c r="A7166"/>
    </row>
    <row r="7167" spans="1:1" x14ac:dyDescent="0.2">
      <c r="A7167"/>
    </row>
    <row r="7168" spans="1:1" x14ac:dyDescent="0.2">
      <c r="A7168"/>
    </row>
    <row r="7169" spans="1:1" x14ac:dyDescent="0.2">
      <c r="A7169"/>
    </row>
    <row r="7170" spans="1:1" x14ac:dyDescent="0.2">
      <c r="A7170"/>
    </row>
    <row r="7171" spans="1:1" x14ac:dyDescent="0.2">
      <c r="A7171"/>
    </row>
    <row r="7172" spans="1:1" x14ac:dyDescent="0.2">
      <c r="A7172"/>
    </row>
    <row r="7173" spans="1:1" x14ac:dyDescent="0.2">
      <c r="A7173"/>
    </row>
    <row r="7174" spans="1:1" x14ac:dyDescent="0.2">
      <c r="A7174"/>
    </row>
    <row r="7175" spans="1:1" x14ac:dyDescent="0.2">
      <c r="A7175"/>
    </row>
    <row r="7176" spans="1:1" x14ac:dyDescent="0.2">
      <c r="A7176"/>
    </row>
    <row r="7177" spans="1:1" x14ac:dyDescent="0.2">
      <c r="A7177"/>
    </row>
    <row r="7178" spans="1:1" x14ac:dyDescent="0.2">
      <c r="A7178"/>
    </row>
    <row r="7179" spans="1:1" x14ac:dyDescent="0.2">
      <c r="A7179"/>
    </row>
    <row r="7180" spans="1:1" x14ac:dyDescent="0.2">
      <c r="A7180"/>
    </row>
    <row r="7181" spans="1:1" x14ac:dyDescent="0.2">
      <c r="A7181"/>
    </row>
    <row r="7182" spans="1:1" x14ac:dyDescent="0.2">
      <c r="A7182"/>
    </row>
    <row r="7183" spans="1:1" x14ac:dyDescent="0.2">
      <c r="A7183"/>
    </row>
    <row r="7184" spans="1:1" x14ac:dyDescent="0.2">
      <c r="A7184"/>
    </row>
    <row r="7185" spans="1:1" x14ac:dyDescent="0.2">
      <c r="A7185"/>
    </row>
    <row r="7186" spans="1:1" x14ac:dyDescent="0.2">
      <c r="A7186"/>
    </row>
    <row r="7187" spans="1:1" x14ac:dyDescent="0.2">
      <c r="A7187"/>
    </row>
    <row r="7188" spans="1:1" x14ac:dyDescent="0.2">
      <c r="A7188"/>
    </row>
    <row r="7189" spans="1:1" x14ac:dyDescent="0.2">
      <c r="A7189"/>
    </row>
    <row r="7190" spans="1:1" x14ac:dyDescent="0.2">
      <c r="A7190"/>
    </row>
    <row r="7191" spans="1:1" x14ac:dyDescent="0.2">
      <c r="A7191"/>
    </row>
    <row r="7192" spans="1:1" x14ac:dyDescent="0.2">
      <c r="A7192"/>
    </row>
    <row r="7193" spans="1:1" x14ac:dyDescent="0.2">
      <c r="A7193"/>
    </row>
    <row r="7194" spans="1:1" x14ac:dyDescent="0.2">
      <c r="A7194"/>
    </row>
    <row r="7195" spans="1:1" x14ac:dyDescent="0.2">
      <c r="A7195"/>
    </row>
    <row r="7196" spans="1:1" x14ac:dyDescent="0.2">
      <c r="A7196"/>
    </row>
    <row r="7197" spans="1:1" x14ac:dyDescent="0.2">
      <c r="A7197"/>
    </row>
    <row r="7198" spans="1:1" x14ac:dyDescent="0.2">
      <c r="A7198"/>
    </row>
    <row r="7199" spans="1:1" x14ac:dyDescent="0.2">
      <c r="A7199"/>
    </row>
    <row r="7200" spans="1:1" x14ac:dyDescent="0.2">
      <c r="A7200"/>
    </row>
    <row r="7201" spans="1:1" x14ac:dyDescent="0.2">
      <c r="A7201"/>
    </row>
    <row r="7202" spans="1:1" x14ac:dyDescent="0.2">
      <c r="A7202"/>
    </row>
    <row r="7203" spans="1:1" x14ac:dyDescent="0.2">
      <c r="A7203"/>
    </row>
    <row r="7204" spans="1:1" x14ac:dyDescent="0.2">
      <c r="A7204"/>
    </row>
    <row r="7205" spans="1:1" x14ac:dyDescent="0.2">
      <c r="A7205"/>
    </row>
    <row r="7206" spans="1:1" x14ac:dyDescent="0.2">
      <c r="A7206"/>
    </row>
    <row r="7207" spans="1:1" x14ac:dyDescent="0.2">
      <c r="A7207"/>
    </row>
    <row r="7208" spans="1:1" x14ac:dyDescent="0.2">
      <c r="A7208"/>
    </row>
    <row r="7209" spans="1:1" x14ac:dyDescent="0.2">
      <c r="A7209"/>
    </row>
    <row r="7210" spans="1:1" x14ac:dyDescent="0.2">
      <c r="A7210"/>
    </row>
    <row r="7211" spans="1:1" x14ac:dyDescent="0.2">
      <c r="A7211"/>
    </row>
    <row r="7212" spans="1:1" x14ac:dyDescent="0.2">
      <c r="A7212"/>
    </row>
    <row r="7213" spans="1:1" x14ac:dyDescent="0.2">
      <c r="A7213"/>
    </row>
    <row r="7214" spans="1:1" x14ac:dyDescent="0.2">
      <c r="A7214"/>
    </row>
    <row r="7215" spans="1:1" x14ac:dyDescent="0.2">
      <c r="A7215"/>
    </row>
    <row r="7216" spans="1:1" x14ac:dyDescent="0.2">
      <c r="A7216"/>
    </row>
    <row r="7217" spans="1:1" x14ac:dyDescent="0.2">
      <c r="A7217"/>
    </row>
    <row r="7218" spans="1:1" x14ac:dyDescent="0.2">
      <c r="A7218"/>
    </row>
    <row r="7219" spans="1:1" x14ac:dyDescent="0.2">
      <c r="A7219"/>
    </row>
    <row r="7220" spans="1:1" x14ac:dyDescent="0.2">
      <c r="A7220"/>
    </row>
    <row r="7221" spans="1:1" x14ac:dyDescent="0.2">
      <c r="A7221"/>
    </row>
    <row r="7222" spans="1:1" x14ac:dyDescent="0.2">
      <c r="A7222"/>
    </row>
    <row r="7223" spans="1:1" x14ac:dyDescent="0.2">
      <c r="A7223"/>
    </row>
    <row r="7224" spans="1:1" x14ac:dyDescent="0.2">
      <c r="A7224"/>
    </row>
    <row r="7225" spans="1:1" x14ac:dyDescent="0.2">
      <c r="A7225"/>
    </row>
    <row r="7226" spans="1:1" x14ac:dyDescent="0.2">
      <c r="A7226"/>
    </row>
    <row r="7227" spans="1:1" x14ac:dyDescent="0.2">
      <c r="A7227"/>
    </row>
    <row r="7228" spans="1:1" x14ac:dyDescent="0.2">
      <c r="A7228"/>
    </row>
    <row r="7229" spans="1:1" x14ac:dyDescent="0.2">
      <c r="A7229"/>
    </row>
    <row r="7230" spans="1:1" x14ac:dyDescent="0.2">
      <c r="A7230"/>
    </row>
    <row r="7231" spans="1:1" x14ac:dyDescent="0.2">
      <c r="A7231"/>
    </row>
    <row r="7232" spans="1:1" x14ac:dyDescent="0.2">
      <c r="A7232"/>
    </row>
    <row r="7233" spans="1:1" x14ac:dyDescent="0.2">
      <c r="A7233"/>
    </row>
    <row r="7234" spans="1:1" x14ac:dyDescent="0.2">
      <c r="A7234"/>
    </row>
    <row r="7235" spans="1:1" x14ac:dyDescent="0.2">
      <c r="A7235"/>
    </row>
    <row r="7236" spans="1:1" x14ac:dyDescent="0.2">
      <c r="A7236"/>
    </row>
    <row r="7237" spans="1:1" x14ac:dyDescent="0.2">
      <c r="A7237"/>
    </row>
    <row r="7238" spans="1:1" x14ac:dyDescent="0.2">
      <c r="A7238"/>
    </row>
    <row r="7239" spans="1:1" x14ac:dyDescent="0.2">
      <c r="A7239"/>
    </row>
    <row r="7240" spans="1:1" x14ac:dyDescent="0.2">
      <c r="A7240"/>
    </row>
    <row r="7241" spans="1:1" x14ac:dyDescent="0.2">
      <c r="A7241"/>
    </row>
    <row r="7242" spans="1:1" x14ac:dyDescent="0.2">
      <c r="A7242"/>
    </row>
    <row r="7243" spans="1:1" x14ac:dyDescent="0.2">
      <c r="A7243"/>
    </row>
    <row r="7244" spans="1:1" x14ac:dyDescent="0.2">
      <c r="A7244"/>
    </row>
    <row r="7245" spans="1:1" x14ac:dyDescent="0.2">
      <c r="A7245"/>
    </row>
    <row r="7246" spans="1:1" x14ac:dyDescent="0.2">
      <c r="A7246"/>
    </row>
    <row r="7247" spans="1:1" x14ac:dyDescent="0.2">
      <c r="A7247"/>
    </row>
    <row r="7248" spans="1:1" x14ac:dyDescent="0.2">
      <c r="A7248"/>
    </row>
    <row r="7249" spans="1:1" x14ac:dyDescent="0.2">
      <c r="A7249"/>
    </row>
    <row r="7250" spans="1:1" x14ac:dyDescent="0.2">
      <c r="A7250"/>
    </row>
    <row r="7251" spans="1:1" x14ac:dyDescent="0.2">
      <c r="A7251"/>
    </row>
    <row r="7252" spans="1:1" x14ac:dyDescent="0.2">
      <c r="A7252"/>
    </row>
    <row r="7253" spans="1:1" x14ac:dyDescent="0.2">
      <c r="A7253"/>
    </row>
    <row r="7254" spans="1:1" x14ac:dyDescent="0.2">
      <c r="A7254"/>
    </row>
    <row r="7255" spans="1:1" x14ac:dyDescent="0.2">
      <c r="A7255"/>
    </row>
    <row r="7256" spans="1:1" x14ac:dyDescent="0.2">
      <c r="A7256"/>
    </row>
    <row r="7257" spans="1:1" x14ac:dyDescent="0.2">
      <c r="A7257"/>
    </row>
    <row r="7258" spans="1:1" x14ac:dyDescent="0.2">
      <c r="A7258"/>
    </row>
    <row r="7259" spans="1:1" x14ac:dyDescent="0.2">
      <c r="A7259"/>
    </row>
    <row r="7260" spans="1:1" x14ac:dyDescent="0.2">
      <c r="A7260"/>
    </row>
    <row r="7261" spans="1:1" x14ac:dyDescent="0.2">
      <c r="A7261"/>
    </row>
    <row r="7262" spans="1:1" x14ac:dyDescent="0.2">
      <c r="A7262"/>
    </row>
    <row r="7263" spans="1:1" x14ac:dyDescent="0.2">
      <c r="A7263"/>
    </row>
    <row r="7264" spans="1:1" x14ac:dyDescent="0.2">
      <c r="A7264"/>
    </row>
    <row r="7265" spans="1:1" x14ac:dyDescent="0.2">
      <c r="A7265"/>
    </row>
    <row r="7266" spans="1:1" x14ac:dyDescent="0.2">
      <c r="A7266"/>
    </row>
    <row r="7267" spans="1:1" x14ac:dyDescent="0.2">
      <c r="A7267"/>
    </row>
    <row r="7268" spans="1:1" x14ac:dyDescent="0.2">
      <c r="A7268"/>
    </row>
    <row r="7269" spans="1:1" x14ac:dyDescent="0.2">
      <c r="A7269"/>
    </row>
    <row r="7270" spans="1:1" x14ac:dyDescent="0.2">
      <c r="A7270"/>
    </row>
    <row r="7271" spans="1:1" x14ac:dyDescent="0.2">
      <c r="A7271"/>
    </row>
    <row r="7272" spans="1:1" x14ac:dyDescent="0.2">
      <c r="A7272"/>
    </row>
    <row r="7273" spans="1:1" x14ac:dyDescent="0.2">
      <c r="A7273"/>
    </row>
    <row r="7274" spans="1:1" x14ac:dyDescent="0.2">
      <c r="A7274"/>
    </row>
    <row r="7275" spans="1:1" x14ac:dyDescent="0.2">
      <c r="A7275"/>
    </row>
    <row r="7276" spans="1:1" x14ac:dyDescent="0.2">
      <c r="A7276"/>
    </row>
    <row r="7277" spans="1:1" x14ac:dyDescent="0.2">
      <c r="A7277"/>
    </row>
    <row r="7278" spans="1:1" x14ac:dyDescent="0.2">
      <c r="A7278"/>
    </row>
    <row r="7279" spans="1:1" x14ac:dyDescent="0.2">
      <c r="A7279"/>
    </row>
    <row r="7280" spans="1:1" x14ac:dyDescent="0.2">
      <c r="A7280"/>
    </row>
    <row r="7281" spans="1:1" x14ac:dyDescent="0.2">
      <c r="A7281"/>
    </row>
    <row r="7282" spans="1:1" x14ac:dyDescent="0.2">
      <c r="A7282"/>
    </row>
    <row r="7283" spans="1:1" x14ac:dyDescent="0.2">
      <c r="A7283"/>
    </row>
    <row r="7284" spans="1:1" x14ac:dyDescent="0.2">
      <c r="A7284"/>
    </row>
    <row r="7285" spans="1:1" x14ac:dyDescent="0.2">
      <c r="A7285"/>
    </row>
    <row r="7286" spans="1:1" x14ac:dyDescent="0.2">
      <c r="A7286"/>
    </row>
    <row r="7287" spans="1:1" x14ac:dyDescent="0.2">
      <c r="A7287"/>
    </row>
    <row r="7288" spans="1:1" x14ac:dyDescent="0.2">
      <c r="A7288"/>
    </row>
    <row r="7289" spans="1:1" x14ac:dyDescent="0.2">
      <c r="A7289"/>
    </row>
    <row r="7290" spans="1:1" x14ac:dyDescent="0.2">
      <c r="A7290"/>
    </row>
    <row r="7291" spans="1:1" x14ac:dyDescent="0.2">
      <c r="A7291"/>
    </row>
    <row r="7292" spans="1:1" x14ac:dyDescent="0.2">
      <c r="A7292"/>
    </row>
    <row r="7293" spans="1:1" x14ac:dyDescent="0.2">
      <c r="A7293"/>
    </row>
    <row r="7294" spans="1:1" x14ac:dyDescent="0.2">
      <c r="A7294"/>
    </row>
    <row r="7295" spans="1:1" x14ac:dyDescent="0.2">
      <c r="A7295"/>
    </row>
    <row r="7296" spans="1:1" x14ac:dyDescent="0.2">
      <c r="A7296"/>
    </row>
    <row r="7297" spans="1:1" x14ac:dyDescent="0.2">
      <c r="A7297"/>
    </row>
    <row r="7298" spans="1:1" x14ac:dyDescent="0.2">
      <c r="A7298"/>
    </row>
    <row r="7299" spans="1:1" x14ac:dyDescent="0.2">
      <c r="A7299"/>
    </row>
    <row r="7300" spans="1:1" x14ac:dyDescent="0.2">
      <c r="A7300"/>
    </row>
    <row r="7301" spans="1:1" x14ac:dyDescent="0.2">
      <c r="A7301"/>
    </row>
    <row r="7302" spans="1:1" x14ac:dyDescent="0.2">
      <c r="A7302"/>
    </row>
    <row r="7303" spans="1:1" x14ac:dyDescent="0.2">
      <c r="A7303"/>
    </row>
    <row r="7304" spans="1:1" x14ac:dyDescent="0.2">
      <c r="A7304"/>
    </row>
    <row r="7305" spans="1:1" x14ac:dyDescent="0.2">
      <c r="A7305"/>
    </row>
    <row r="7306" spans="1:1" x14ac:dyDescent="0.2">
      <c r="A7306"/>
    </row>
    <row r="7307" spans="1:1" x14ac:dyDescent="0.2">
      <c r="A7307"/>
    </row>
    <row r="7308" spans="1:1" x14ac:dyDescent="0.2">
      <c r="A7308"/>
    </row>
    <row r="7309" spans="1:1" x14ac:dyDescent="0.2">
      <c r="A7309"/>
    </row>
    <row r="7310" spans="1:1" x14ac:dyDescent="0.2">
      <c r="A7310"/>
    </row>
    <row r="7311" spans="1:1" x14ac:dyDescent="0.2">
      <c r="A7311"/>
    </row>
    <row r="7312" spans="1:1" x14ac:dyDescent="0.2">
      <c r="A7312"/>
    </row>
    <row r="7313" spans="1:1" x14ac:dyDescent="0.2">
      <c r="A7313"/>
    </row>
    <row r="7314" spans="1:1" x14ac:dyDescent="0.2">
      <c r="A7314"/>
    </row>
    <row r="7315" spans="1:1" x14ac:dyDescent="0.2">
      <c r="A7315"/>
    </row>
    <row r="7316" spans="1:1" x14ac:dyDescent="0.2">
      <c r="A7316"/>
    </row>
    <row r="7317" spans="1:1" x14ac:dyDescent="0.2">
      <c r="A7317"/>
    </row>
    <row r="7318" spans="1:1" x14ac:dyDescent="0.2">
      <c r="A7318"/>
    </row>
    <row r="7319" spans="1:1" x14ac:dyDescent="0.2">
      <c r="A7319"/>
    </row>
    <row r="7320" spans="1:1" x14ac:dyDescent="0.2">
      <c r="A7320"/>
    </row>
    <row r="7321" spans="1:1" x14ac:dyDescent="0.2">
      <c r="A7321"/>
    </row>
    <row r="7322" spans="1:1" x14ac:dyDescent="0.2">
      <c r="A7322"/>
    </row>
    <row r="7323" spans="1:1" x14ac:dyDescent="0.2">
      <c r="A7323"/>
    </row>
    <row r="7324" spans="1:1" x14ac:dyDescent="0.2">
      <c r="A7324"/>
    </row>
    <row r="7325" spans="1:1" x14ac:dyDescent="0.2">
      <c r="A7325"/>
    </row>
    <row r="7326" spans="1:1" x14ac:dyDescent="0.2">
      <c r="A7326"/>
    </row>
    <row r="7327" spans="1:1" x14ac:dyDescent="0.2">
      <c r="A7327"/>
    </row>
    <row r="7328" spans="1:1" x14ac:dyDescent="0.2">
      <c r="A7328"/>
    </row>
    <row r="7329" spans="1:1" x14ac:dyDescent="0.2">
      <c r="A7329"/>
    </row>
    <row r="7330" spans="1:1" x14ac:dyDescent="0.2">
      <c r="A7330"/>
    </row>
    <row r="7331" spans="1:1" x14ac:dyDescent="0.2">
      <c r="A7331"/>
    </row>
    <row r="7332" spans="1:1" x14ac:dyDescent="0.2">
      <c r="A7332"/>
    </row>
    <row r="7333" spans="1:1" x14ac:dyDescent="0.2">
      <c r="A7333"/>
    </row>
    <row r="7334" spans="1:1" x14ac:dyDescent="0.2">
      <c r="A7334"/>
    </row>
    <row r="7335" spans="1:1" x14ac:dyDescent="0.2">
      <c r="A7335"/>
    </row>
    <row r="7336" spans="1:1" x14ac:dyDescent="0.2">
      <c r="A7336"/>
    </row>
    <row r="7337" spans="1:1" x14ac:dyDescent="0.2">
      <c r="A7337"/>
    </row>
    <row r="7338" spans="1:1" x14ac:dyDescent="0.2">
      <c r="A7338"/>
    </row>
    <row r="7339" spans="1:1" x14ac:dyDescent="0.2">
      <c r="A7339"/>
    </row>
    <row r="7340" spans="1:1" x14ac:dyDescent="0.2">
      <c r="A7340"/>
    </row>
    <row r="7341" spans="1:1" x14ac:dyDescent="0.2">
      <c r="A7341"/>
    </row>
    <row r="7342" spans="1:1" x14ac:dyDescent="0.2">
      <c r="A7342"/>
    </row>
    <row r="7343" spans="1:1" x14ac:dyDescent="0.2">
      <c r="A7343"/>
    </row>
    <row r="7344" spans="1:1" x14ac:dyDescent="0.2">
      <c r="A7344"/>
    </row>
    <row r="7345" spans="1:1" x14ac:dyDescent="0.2">
      <c r="A7345"/>
    </row>
    <row r="7346" spans="1:1" x14ac:dyDescent="0.2">
      <c r="A7346"/>
    </row>
    <row r="7347" spans="1:1" x14ac:dyDescent="0.2">
      <c r="A7347"/>
    </row>
    <row r="7348" spans="1:1" x14ac:dyDescent="0.2">
      <c r="A7348"/>
    </row>
    <row r="7349" spans="1:1" x14ac:dyDescent="0.2">
      <c r="A7349"/>
    </row>
    <row r="7350" spans="1:1" x14ac:dyDescent="0.2">
      <c r="A7350"/>
    </row>
    <row r="7351" spans="1:1" x14ac:dyDescent="0.2">
      <c r="A7351"/>
    </row>
    <row r="7352" spans="1:1" x14ac:dyDescent="0.2">
      <c r="A7352"/>
    </row>
    <row r="7353" spans="1:1" x14ac:dyDescent="0.2">
      <c r="A7353"/>
    </row>
    <row r="7354" spans="1:1" x14ac:dyDescent="0.2">
      <c r="A7354"/>
    </row>
    <row r="7355" spans="1:1" x14ac:dyDescent="0.2">
      <c r="A7355"/>
    </row>
    <row r="7356" spans="1:1" x14ac:dyDescent="0.2">
      <c r="A7356"/>
    </row>
    <row r="7357" spans="1:1" x14ac:dyDescent="0.2">
      <c r="A7357"/>
    </row>
    <row r="7358" spans="1:1" x14ac:dyDescent="0.2">
      <c r="A7358"/>
    </row>
    <row r="7359" spans="1:1" x14ac:dyDescent="0.2">
      <c r="A7359"/>
    </row>
    <row r="7360" spans="1:1" x14ac:dyDescent="0.2">
      <c r="A7360"/>
    </row>
    <row r="7361" spans="1:1" x14ac:dyDescent="0.2">
      <c r="A7361"/>
    </row>
    <row r="7362" spans="1:1" x14ac:dyDescent="0.2">
      <c r="A7362"/>
    </row>
    <row r="7363" spans="1:1" x14ac:dyDescent="0.2">
      <c r="A7363"/>
    </row>
    <row r="7364" spans="1:1" x14ac:dyDescent="0.2">
      <c r="A7364"/>
    </row>
    <row r="7365" spans="1:1" x14ac:dyDescent="0.2">
      <c r="A7365"/>
    </row>
    <row r="7366" spans="1:1" x14ac:dyDescent="0.2">
      <c r="A7366"/>
    </row>
    <row r="7367" spans="1:1" x14ac:dyDescent="0.2">
      <c r="A7367"/>
    </row>
    <row r="7368" spans="1:1" x14ac:dyDescent="0.2">
      <c r="A7368"/>
    </row>
    <row r="7369" spans="1:1" x14ac:dyDescent="0.2">
      <c r="A7369"/>
    </row>
    <row r="7370" spans="1:1" x14ac:dyDescent="0.2">
      <c r="A7370"/>
    </row>
    <row r="7371" spans="1:1" x14ac:dyDescent="0.2">
      <c r="A7371"/>
    </row>
    <row r="7372" spans="1:1" x14ac:dyDescent="0.2">
      <c r="A7372"/>
    </row>
    <row r="7373" spans="1:1" x14ac:dyDescent="0.2">
      <c r="A7373"/>
    </row>
    <row r="7374" spans="1:1" x14ac:dyDescent="0.2">
      <c r="A7374"/>
    </row>
    <row r="7375" spans="1:1" x14ac:dyDescent="0.2">
      <c r="A7375"/>
    </row>
    <row r="7376" spans="1:1" x14ac:dyDescent="0.2">
      <c r="A7376"/>
    </row>
    <row r="7377" spans="1:1" x14ac:dyDescent="0.2">
      <c r="A7377"/>
    </row>
    <row r="7378" spans="1:1" x14ac:dyDescent="0.2">
      <c r="A7378"/>
    </row>
    <row r="7379" spans="1:1" x14ac:dyDescent="0.2">
      <c r="A7379"/>
    </row>
    <row r="7380" spans="1:1" x14ac:dyDescent="0.2">
      <c r="A7380"/>
    </row>
    <row r="7381" spans="1:1" x14ac:dyDescent="0.2">
      <c r="A7381"/>
    </row>
    <row r="7382" spans="1:1" x14ac:dyDescent="0.2">
      <c r="A7382"/>
    </row>
    <row r="7383" spans="1:1" x14ac:dyDescent="0.2">
      <c r="A7383"/>
    </row>
    <row r="7384" spans="1:1" x14ac:dyDescent="0.2">
      <c r="A7384"/>
    </row>
    <row r="7385" spans="1:1" x14ac:dyDescent="0.2">
      <c r="A7385"/>
    </row>
    <row r="7386" spans="1:1" x14ac:dyDescent="0.2">
      <c r="A7386"/>
    </row>
    <row r="7387" spans="1:1" x14ac:dyDescent="0.2">
      <c r="A7387"/>
    </row>
    <row r="7388" spans="1:1" x14ac:dyDescent="0.2">
      <c r="A7388"/>
    </row>
    <row r="7389" spans="1:1" x14ac:dyDescent="0.2">
      <c r="A7389"/>
    </row>
    <row r="7390" spans="1:1" x14ac:dyDescent="0.2">
      <c r="A7390"/>
    </row>
    <row r="7391" spans="1:1" x14ac:dyDescent="0.2">
      <c r="A7391"/>
    </row>
    <row r="7392" spans="1:1" x14ac:dyDescent="0.2">
      <c r="A7392"/>
    </row>
    <row r="7393" spans="1:1" x14ac:dyDescent="0.2">
      <c r="A7393"/>
    </row>
    <row r="7394" spans="1:1" x14ac:dyDescent="0.2">
      <c r="A7394"/>
    </row>
    <row r="7395" spans="1:1" x14ac:dyDescent="0.2">
      <c r="A7395"/>
    </row>
    <row r="7396" spans="1:1" x14ac:dyDescent="0.2">
      <c r="A7396"/>
    </row>
    <row r="7397" spans="1:1" x14ac:dyDescent="0.2">
      <c r="A7397"/>
    </row>
    <row r="7398" spans="1:1" x14ac:dyDescent="0.2">
      <c r="A7398"/>
    </row>
    <row r="7399" spans="1:1" x14ac:dyDescent="0.2">
      <c r="A7399"/>
    </row>
    <row r="7400" spans="1:1" x14ac:dyDescent="0.2">
      <c r="A7400"/>
    </row>
    <row r="7401" spans="1:1" x14ac:dyDescent="0.2">
      <c r="A7401"/>
    </row>
    <row r="7402" spans="1:1" x14ac:dyDescent="0.2">
      <c r="A7402"/>
    </row>
    <row r="7403" spans="1:1" x14ac:dyDescent="0.2">
      <c r="A7403"/>
    </row>
    <row r="7404" spans="1:1" x14ac:dyDescent="0.2">
      <c r="A7404"/>
    </row>
    <row r="7405" spans="1:1" x14ac:dyDescent="0.2">
      <c r="A7405"/>
    </row>
    <row r="7406" spans="1:1" x14ac:dyDescent="0.2">
      <c r="A7406"/>
    </row>
    <row r="7407" spans="1:1" x14ac:dyDescent="0.2">
      <c r="A7407"/>
    </row>
    <row r="7408" spans="1:1" x14ac:dyDescent="0.2">
      <c r="A7408"/>
    </row>
    <row r="7409" spans="1:1" x14ac:dyDescent="0.2">
      <c r="A7409"/>
    </row>
    <row r="7410" spans="1:1" x14ac:dyDescent="0.2">
      <c r="A7410"/>
    </row>
    <row r="7411" spans="1:1" x14ac:dyDescent="0.2">
      <c r="A7411"/>
    </row>
    <row r="7412" spans="1:1" x14ac:dyDescent="0.2">
      <c r="A7412"/>
    </row>
    <row r="7413" spans="1:1" x14ac:dyDescent="0.2">
      <c r="A7413"/>
    </row>
    <row r="7414" spans="1:1" x14ac:dyDescent="0.2">
      <c r="A7414"/>
    </row>
    <row r="7415" spans="1:1" x14ac:dyDescent="0.2">
      <c r="A7415"/>
    </row>
    <row r="7416" spans="1:1" x14ac:dyDescent="0.2">
      <c r="A7416"/>
    </row>
    <row r="7417" spans="1:1" x14ac:dyDescent="0.2">
      <c r="A7417"/>
    </row>
    <row r="7418" spans="1:1" x14ac:dyDescent="0.2">
      <c r="A7418"/>
    </row>
    <row r="7419" spans="1:1" x14ac:dyDescent="0.2">
      <c r="A7419"/>
    </row>
    <row r="7420" spans="1:1" x14ac:dyDescent="0.2">
      <c r="A7420"/>
    </row>
    <row r="7421" spans="1:1" x14ac:dyDescent="0.2">
      <c r="A7421"/>
    </row>
    <row r="7422" spans="1:1" x14ac:dyDescent="0.2">
      <c r="A7422"/>
    </row>
    <row r="7423" spans="1:1" x14ac:dyDescent="0.2">
      <c r="A7423"/>
    </row>
    <row r="7424" spans="1:1" x14ac:dyDescent="0.2">
      <c r="A7424"/>
    </row>
    <row r="7425" spans="1:1" x14ac:dyDescent="0.2">
      <c r="A7425"/>
    </row>
    <row r="7426" spans="1:1" x14ac:dyDescent="0.2">
      <c r="A7426"/>
    </row>
    <row r="7427" spans="1:1" x14ac:dyDescent="0.2">
      <c r="A7427"/>
    </row>
    <row r="7428" spans="1:1" x14ac:dyDescent="0.2">
      <c r="A7428"/>
    </row>
    <row r="7429" spans="1:1" x14ac:dyDescent="0.2">
      <c r="A7429"/>
    </row>
    <row r="7430" spans="1:1" x14ac:dyDescent="0.2">
      <c r="A7430"/>
    </row>
    <row r="7431" spans="1:1" x14ac:dyDescent="0.2">
      <c r="A7431"/>
    </row>
    <row r="7432" spans="1:1" x14ac:dyDescent="0.2">
      <c r="A7432"/>
    </row>
    <row r="7433" spans="1:1" x14ac:dyDescent="0.2">
      <c r="A7433"/>
    </row>
    <row r="7434" spans="1:1" x14ac:dyDescent="0.2">
      <c r="A7434"/>
    </row>
    <row r="7435" spans="1:1" x14ac:dyDescent="0.2">
      <c r="A7435"/>
    </row>
    <row r="7436" spans="1:1" x14ac:dyDescent="0.2">
      <c r="A7436"/>
    </row>
    <row r="7437" spans="1:1" x14ac:dyDescent="0.2">
      <c r="A7437"/>
    </row>
    <row r="7438" spans="1:1" x14ac:dyDescent="0.2">
      <c r="A7438"/>
    </row>
    <row r="7439" spans="1:1" x14ac:dyDescent="0.2">
      <c r="A7439"/>
    </row>
    <row r="7440" spans="1:1" x14ac:dyDescent="0.2">
      <c r="A7440"/>
    </row>
    <row r="7441" spans="1:1" x14ac:dyDescent="0.2">
      <c r="A7441"/>
    </row>
    <row r="7442" spans="1:1" x14ac:dyDescent="0.2">
      <c r="A7442"/>
    </row>
    <row r="7443" spans="1:1" x14ac:dyDescent="0.2">
      <c r="A7443"/>
    </row>
    <row r="7444" spans="1:1" x14ac:dyDescent="0.2">
      <c r="A7444"/>
    </row>
    <row r="7445" spans="1:1" x14ac:dyDescent="0.2">
      <c r="A7445"/>
    </row>
    <row r="7446" spans="1:1" x14ac:dyDescent="0.2">
      <c r="A7446"/>
    </row>
    <row r="7447" spans="1:1" x14ac:dyDescent="0.2">
      <c r="A7447"/>
    </row>
    <row r="7448" spans="1:1" x14ac:dyDescent="0.2">
      <c r="A7448"/>
    </row>
    <row r="7449" spans="1:1" x14ac:dyDescent="0.2">
      <c r="A7449"/>
    </row>
    <row r="7450" spans="1:1" x14ac:dyDescent="0.2">
      <c r="A7450"/>
    </row>
    <row r="7451" spans="1:1" x14ac:dyDescent="0.2">
      <c r="A7451"/>
    </row>
    <row r="7452" spans="1:1" x14ac:dyDescent="0.2">
      <c r="A7452"/>
    </row>
    <row r="7453" spans="1:1" x14ac:dyDescent="0.2">
      <c r="A7453"/>
    </row>
    <row r="7454" spans="1:1" x14ac:dyDescent="0.2">
      <c r="A7454"/>
    </row>
    <row r="7455" spans="1:1" x14ac:dyDescent="0.2">
      <c r="A7455"/>
    </row>
    <row r="7456" spans="1:1" x14ac:dyDescent="0.2">
      <c r="A7456"/>
    </row>
    <row r="7457" spans="1:1" x14ac:dyDescent="0.2">
      <c r="A7457"/>
    </row>
    <row r="7458" spans="1:1" x14ac:dyDescent="0.2">
      <c r="A7458"/>
    </row>
    <row r="7459" spans="1:1" x14ac:dyDescent="0.2">
      <c r="A7459"/>
    </row>
    <row r="7460" spans="1:1" x14ac:dyDescent="0.2">
      <c r="A7460"/>
    </row>
    <row r="7461" spans="1:1" x14ac:dyDescent="0.2">
      <c r="A7461"/>
    </row>
    <row r="7462" spans="1:1" x14ac:dyDescent="0.2">
      <c r="A7462"/>
    </row>
    <row r="7463" spans="1:1" x14ac:dyDescent="0.2">
      <c r="A7463"/>
    </row>
    <row r="7464" spans="1:1" x14ac:dyDescent="0.2">
      <c r="A7464"/>
    </row>
    <row r="7465" spans="1:1" x14ac:dyDescent="0.2">
      <c r="A7465"/>
    </row>
    <row r="7466" spans="1:1" x14ac:dyDescent="0.2">
      <c r="A7466"/>
    </row>
    <row r="7467" spans="1:1" x14ac:dyDescent="0.2">
      <c r="A7467"/>
    </row>
    <row r="7468" spans="1:1" x14ac:dyDescent="0.2">
      <c r="A7468"/>
    </row>
    <row r="7469" spans="1:1" x14ac:dyDescent="0.2">
      <c r="A7469"/>
    </row>
    <row r="7470" spans="1:1" x14ac:dyDescent="0.2">
      <c r="A7470"/>
    </row>
    <row r="7471" spans="1:1" x14ac:dyDescent="0.2">
      <c r="A7471"/>
    </row>
    <row r="7472" spans="1:1" x14ac:dyDescent="0.2">
      <c r="A7472"/>
    </row>
    <row r="7473" spans="1:1" x14ac:dyDescent="0.2">
      <c r="A7473"/>
    </row>
    <row r="7474" spans="1:1" x14ac:dyDescent="0.2">
      <c r="A7474"/>
    </row>
    <row r="7475" spans="1:1" x14ac:dyDescent="0.2">
      <c r="A7475"/>
    </row>
    <row r="7476" spans="1:1" x14ac:dyDescent="0.2">
      <c r="A7476"/>
    </row>
    <row r="7477" spans="1:1" x14ac:dyDescent="0.2">
      <c r="A7477"/>
    </row>
    <row r="7478" spans="1:1" x14ac:dyDescent="0.2">
      <c r="A7478"/>
    </row>
    <row r="7479" spans="1:1" x14ac:dyDescent="0.2">
      <c r="A7479"/>
    </row>
    <row r="7480" spans="1:1" x14ac:dyDescent="0.2">
      <c r="A7480"/>
    </row>
    <row r="7481" spans="1:1" x14ac:dyDescent="0.2">
      <c r="A7481"/>
    </row>
    <row r="7482" spans="1:1" x14ac:dyDescent="0.2">
      <c r="A7482"/>
    </row>
    <row r="7483" spans="1:1" x14ac:dyDescent="0.2">
      <c r="A7483"/>
    </row>
    <row r="7484" spans="1:1" x14ac:dyDescent="0.2">
      <c r="A7484"/>
    </row>
    <row r="7485" spans="1:1" x14ac:dyDescent="0.2">
      <c r="A7485"/>
    </row>
    <row r="7486" spans="1:1" x14ac:dyDescent="0.2">
      <c r="A7486"/>
    </row>
    <row r="7487" spans="1:1" x14ac:dyDescent="0.2">
      <c r="A7487"/>
    </row>
    <row r="7488" spans="1:1" x14ac:dyDescent="0.2">
      <c r="A7488"/>
    </row>
    <row r="7489" spans="1:1" x14ac:dyDescent="0.2">
      <c r="A7489"/>
    </row>
    <row r="7490" spans="1:1" x14ac:dyDescent="0.2">
      <c r="A7490"/>
    </row>
    <row r="7491" spans="1:1" x14ac:dyDescent="0.2">
      <c r="A7491"/>
    </row>
    <row r="7492" spans="1:1" x14ac:dyDescent="0.2">
      <c r="A7492"/>
    </row>
    <row r="7493" spans="1:1" x14ac:dyDescent="0.2">
      <c r="A7493"/>
    </row>
    <row r="7494" spans="1:1" x14ac:dyDescent="0.2">
      <c r="A7494"/>
    </row>
    <row r="7495" spans="1:1" x14ac:dyDescent="0.2">
      <c r="A7495"/>
    </row>
    <row r="7496" spans="1:1" x14ac:dyDescent="0.2">
      <c r="A7496"/>
    </row>
    <row r="7497" spans="1:1" x14ac:dyDescent="0.2">
      <c r="A7497"/>
    </row>
    <row r="7498" spans="1:1" x14ac:dyDescent="0.2">
      <c r="A7498"/>
    </row>
    <row r="7499" spans="1:1" x14ac:dyDescent="0.2">
      <c r="A7499"/>
    </row>
    <row r="7500" spans="1:1" x14ac:dyDescent="0.2">
      <c r="A7500"/>
    </row>
    <row r="7501" spans="1:1" x14ac:dyDescent="0.2">
      <c r="A7501"/>
    </row>
    <row r="7502" spans="1:1" x14ac:dyDescent="0.2">
      <c r="A7502"/>
    </row>
    <row r="7503" spans="1:1" x14ac:dyDescent="0.2">
      <c r="A7503"/>
    </row>
    <row r="7504" spans="1:1" x14ac:dyDescent="0.2">
      <c r="A7504"/>
    </row>
    <row r="7505" spans="1:1" x14ac:dyDescent="0.2">
      <c r="A7505"/>
    </row>
    <row r="7506" spans="1:1" x14ac:dyDescent="0.2">
      <c r="A7506"/>
    </row>
    <row r="7507" spans="1:1" x14ac:dyDescent="0.2">
      <c r="A7507"/>
    </row>
    <row r="7508" spans="1:1" x14ac:dyDescent="0.2">
      <c r="A7508"/>
    </row>
    <row r="7509" spans="1:1" x14ac:dyDescent="0.2">
      <c r="A7509"/>
    </row>
    <row r="7510" spans="1:1" x14ac:dyDescent="0.2">
      <c r="A7510"/>
    </row>
    <row r="7511" spans="1:1" x14ac:dyDescent="0.2">
      <c r="A7511"/>
    </row>
    <row r="7512" spans="1:1" x14ac:dyDescent="0.2">
      <c r="A7512"/>
    </row>
    <row r="7513" spans="1:1" x14ac:dyDescent="0.2">
      <c r="A7513"/>
    </row>
    <row r="7514" spans="1:1" x14ac:dyDescent="0.2">
      <c r="A7514"/>
    </row>
    <row r="7515" spans="1:1" x14ac:dyDescent="0.2">
      <c r="A7515"/>
    </row>
    <row r="7516" spans="1:1" x14ac:dyDescent="0.2">
      <c r="A7516"/>
    </row>
    <row r="7517" spans="1:1" x14ac:dyDescent="0.2">
      <c r="A7517"/>
    </row>
    <row r="7518" spans="1:1" x14ac:dyDescent="0.2">
      <c r="A7518"/>
    </row>
    <row r="7519" spans="1:1" x14ac:dyDescent="0.2">
      <c r="A7519"/>
    </row>
    <row r="7520" spans="1:1" x14ac:dyDescent="0.2">
      <c r="A7520"/>
    </row>
    <row r="7521" spans="1:1" x14ac:dyDescent="0.2">
      <c r="A7521"/>
    </row>
    <row r="7522" spans="1:1" x14ac:dyDescent="0.2">
      <c r="A7522"/>
    </row>
    <row r="7523" spans="1:1" x14ac:dyDescent="0.2">
      <c r="A7523"/>
    </row>
    <row r="7524" spans="1:1" x14ac:dyDescent="0.2">
      <c r="A7524"/>
    </row>
    <row r="7525" spans="1:1" x14ac:dyDescent="0.2">
      <c r="A7525"/>
    </row>
    <row r="7526" spans="1:1" x14ac:dyDescent="0.2">
      <c r="A7526"/>
    </row>
    <row r="7527" spans="1:1" x14ac:dyDescent="0.2">
      <c r="A7527"/>
    </row>
    <row r="7528" spans="1:1" x14ac:dyDescent="0.2">
      <c r="A7528"/>
    </row>
    <row r="7529" spans="1:1" x14ac:dyDescent="0.2">
      <c r="A7529"/>
    </row>
    <row r="7530" spans="1:1" x14ac:dyDescent="0.2">
      <c r="A7530"/>
    </row>
    <row r="7531" spans="1:1" x14ac:dyDescent="0.2">
      <c r="A7531"/>
    </row>
    <row r="7532" spans="1:1" x14ac:dyDescent="0.2">
      <c r="A7532"/>
    </row>
    <row r="7533" spans="1:1" x14ac:dyDescent="0.2">
      <c r="A7533"/>
    </row>
    <row r="7534" spans="1:1" x14ac:dyDescent="0.2">
      <c r="A7534"/>
    </row>
    <row r="7535" spans="1:1" x14ac:dyDescent="0.2">
      <c r="A7535"/>
    </row>
    <row r="7536" spans="1:1" x14ac:dyDescent="0.2">
      <c r="A7536"/>
    </row>
    <row r="7537" spans="1:1" x14ac:dyDescent="0.2">
      <c r="A7537"/>
    </row>
    <row r="7538" spans="1:1" x14ac:dyDescent="0.2">
      <c r="A7538"/>
    </row>
    <row r="7539" spans="1:1" x14ac:dyDescent="0.2">
      <c r="A7539"/>
    </row>
    <row r="7540" spans="1:1" x14ac:dyDescent="0.2">
      <c r="A7540"/>
    </row>
    <row r="7541" spans="1:1" x14ac:dyDescent="0.2">
      <c r="A7541"/>
    </row>
    <row r="7542" spans="1:1" x14ac:dyDescent="0.2">
      <c r="A7542"/>
    </row>
    <row r="7543" spans="1:1" x14ac:dyDescent="0.2">
      <c r="A7543"/>
    </row>
    <row r="7544" spans="1:1" x14ac:dyDescent="0.2">
      <c r="A7544"/>
    </row>
    <row r="7545" spans="1:1" x14ac:dyDescent="0.2">
      <c r="A7545"/>
    </row>
    <row r="7546" spans="1:1" x14ac:dyDescent="0.2">
      <c r="A7546"/>
    </row>
    <row r="7547" spans="1:1" x14ac:dyDescent="0.2">
      <c r="A7547"/>
    </row>
    <row r="7548" spans="1:1" x14ac:dyDescent="0.2">
      <c r="A7548"/>
    </row>
    <row r="7549" spans="1:1" x14ac:dyDescent="0.2">
      <c r="A7549"/>
    </row>
    <row r="7550" spans="1:1" x14ac:dyDescent="0.2">
      <c r="A7550"/>
    </row>
    <row r="7551" spans="1:1" x14ac:dyDescent="0.2">
      <c r="A7551"/>
    </row>
    <row r="7552" spans="1:1" x14ac:dyDescent="0.2">
      <c r="A7552"/>
    </row>
    <row r="7553" spans="1:1" x14ac:dyDescent="0.2">
      <c r="A7553"/>
    </row>
    <row r="7554" spans="1:1" x14ac:dyDescent="0.2">
      <c r="A7554"/>
    </row>
    <row r="7555" spans="1:1" x14ac:dyDescent="0.2">
      <c r="A7555"/>
    </row>
    <row r="7556" spans="1:1" x14ac:dyDescent="0.2">
      <c r="A7556"/>
    </row>
    <row r="7557" spans="1:1" x14ac:dyDescent="0.2">
      <c r="A7557"/>
    </row>
    <row r="7558" spans="1:1" x14ac:dyDescent="0.2">
      <c r="A7558"/>
    </row>
    <row r="7559" spans="1:1" x14ac:dyDescent="0.2">
      <c r="A7559"/>
    </row>
    <row r="7560" spans="1:1" x14ac:dyDescent="0.2">
      <c r="A7560"/>
    </row>
    <row r="7561" spans="1:1" x14ac:dyDescent="0.2">
      <c r="A7561"/>
    </row>
    <row r="7562" spans="1:1" x14ac:dyDescent="0.2">
      <c r="A7562"/>
    </row>
    <row r="7563" spans="1:1" x14ac:dyDescent="0.2">
      <c r="A7563"/>
    </row>
    <row r="7564" spans="1:1" x14ac:dyDescent="0.2">
      <c r="A7564"/>
    </row>
    <row r="7565" spans="1:1" x14ac:dyDescent="0.2">
      <c r="A7565"/>
    </row>
    <row r="7566" spans="1:1" x14ac:dyDescent="0.2">
      <c r="A7566"/>
    </row>
    <row r="7567" spans="1:1" x14ac:dyDescent="0.2">
      <c r="A7567"/>
    </row>
    <row r="7568" spans="1:1" x14ac:dyDescent="0.2">
      <c r="A7568"/>
    </row>
    <row r="7569" spans="1:1" x14ac:dyDescent="0.2">
      <c r="A7569"/>
    </row>
    <row r="7570" spans="1:1" x14ac:dyDescent="0.2">
      <c r="A7570"/>
    </row>
    <row r="7571" spans="1:1" x14ac:dyDescent="0.2">
      <c r="A7571"/>
    </row>
    <row r="7572" spans="1:1" x14ac:dyDescent="0.2">
      <c r="A7572"/>
    </row>
    <row r="7573" spans="1:1" x14ac:dyDescent="0.2">
      <c r="A7573"/>
    </row>
    <row r="7574" spans="1:1" x14ac:dyDescent="0.2">
      <c r="A7574"/>
    </row>
    <row r="7575" spans="1:1" x14ac:dyDescent="0.2">
      <c r="A7575"/>
    </row>
    <row r="7576" spans="1:1" x14ac:dyDescent="0.2">
      <c r="A7576"/>
    </row>
    <row r="7577" spans="1:1" x14ac:dyDescent="0.2">
      <c r="A7577"/>
    </row>
    <row r="7578" spans="1:1" x14ac:dyDescent="0.2">
      <c r="A7578"/>
    </row>
    <row r="7579" spans="1:1" x14ac:dyDescent="0.2">
      <c r="A7579"/>
    </row>
    <row r="7580" spans="1:1" x14ac:dyDescent="0.2">
      <c r="A7580"/>
    </row>
    <row r="7581" spans="1:1" x14ac:dyDescent="0.2">
      <c r="A7581"/>
    </row>
    <row r="7582" spans="1:1" x14ac:dyDescent="0.2">
      <c r="A7582"/>
    </row>
    <row r="7583" spans="1:1" x14ac:dyDescent="0.2">
      <c r="A7583"/>
    </row>
    <row r="7584" spans="1:1" x14ac:dyDescent="0.2">
      <c r="A7584"/>
    </row>
    <row r="7585" spans="1:1" x14ac:dyDescent="0.2">
      <c r="A7585"/>
    </row>
    <row r="7586" spans="1:1" x14ac:dyDescent="0.2">
      <c r="A7586"/>
    </row>
    <row r="7587" spans="1:1" x14ac:dyDescent="0.2">
      <c r="A7587"/>
    </row>
    <row r="7588" spans="1:1" x14ac:dyDescent="0.2">
      <c r="A7588"/>
    </row>
    <row r="7589" spans="1:1" x14ac:dyDescent="0.2">
      <c r="A7589"/>
    </row>
    <row r="7590" spans="1:1" x14ac:dyDescent="0.2">
      <c r="A7590"/>
    </row>
    <row r="7591" spans="1:1" x14ac:dyDescent="0.2">
      <c r="A7591"/>
    </row>
    <row r="7592" spans="1:1" x14ac:dyDescent="0.2">
      <c r="A7592"/>
    </row>
    <row r="7593" spans="1:1" x14ac:dyDescent="0.2">
      <c r="A7593"/>
    </row>
    <row r="7594" spans="1:1" x14ac:dyDescent="0.2">
      <c r="A7594"/>
    </row>
    <row r="7595" spans="1:1" x14ac:dyDescent="0.2">
      <c r="A7595"/>
    </row>
    <row r="7596" spans="1:1" x14ac:dyDescent="0.2">
      <c r="A7596"/>
    </row>
    <row r="7597" spans="1:1" x14ac:dyDescent="0.2">
      <c r="A7597"/>
    </row>
    <row r="7598" spans="1:1" x14ac:dyDescent="0.2">
      <c r="A7598"/>
    </row>
    <row r="7599" spans="1:1" x14ac:dyDescent="0.2">
      <c r="A7599"/>
    </row>
    <row r="7600" spans="1:1" x14ac:dyDescent="0.2">
      <c r="A7600"/>
    </row>
    <row r="7601" spans="1:1" x14ac:dyDescent="0.2">
      <c r="A7601"/>
    </row>
    <row r="7602" spans="1:1" x14ac:dyDescent="0.2">
      <c r="A7602"/>
    </row>
    <row r="7603" spans="1:1" x14ac:dyDescent="0.2">
      <c r="A7603"/>
    </row>
    <row r="7604" spans="1:1" x14ac:dyDescent="0.2">
      <c r="A7604"/>
    </row>
    <row r="7605" spans="1:1" x14ac:dyDescent="0.2">
      <c r="A7605"/>
    </row>
    <row r="7606" spans="1:1" x14ac:dyDescent="0.2">
      <c r="A7606"/>
    </row>
    <row r="7607" spans="1:1" x14ac:dyDescent="0.2">
      <c r="A7607"/>
    </row>
    <row r="7608" spans="1:1" x14ac:dyDescent="0.2">
      <c r="A7608"/>
    </row>
    <row r="7609" spans="1:1" x14ac:dyDescent="0.2">
      <c r="A7609"/>
    </row>
    <row r="7610" spans="1:1" x14ac:dyDescent="0.2">
      <c r="A7610"/>
    </row>
    <row r="7611" spans="1:1" x14ac:dyDescent="0.2">
      <c r="A7611"/>
    </row>
    <row r="7612" spans="1:1" x14ac:dyDescent="0.2">
      <c r="A7612"/>
    </row>
    <row r="7613" spans="1:1" x14ac:dyDescent="0.2">
      <c r="A7613"/>
    </row>
    <row r="7614" spans="1:1" x14ac:dyDescent="0.2">
      <c r="A7614"/>
    </row>
    <row r="7615" spans="1:1" x14ac:dyDescent="0.2">
      <c r="A7615"/>
    </row>
    <row r="7616" spans="1:1" x14ac:dyDescent="0.2">
      <c r="A7616"/>
    </row>
    <row r="7617" spans="1:1" x14ac:dyDescent="0.2">
      <c r="A7617"/>
    </row>
    <row r="7618" spans="1:1" x14ac:dyDescent="0.2">
      <c r="A7618"/>
    </row>
    <row r="7619" spans="1:1" x14ac:dyDescent="0.2">
      <c r="A7619"/>
    </row>
    <row r="7620" spans="1:1" x14ac:dyDescent="0.2">
      <c r="A7620"/>
    </row>
    <row r="7621" spans="1:1" x14ac:dyDescent="0.2">
      <c r="A7621"/>
    </row>
    <row r="7622" spans="1:1" x14ac:dyDescent="0.2">
      <c r="A7622"/>
    </row>
    <row r="7623" spans="1:1" x14ac:dyDescent="0.2">
      <c r="A7623"/>
    </row>
    <row r="7624" spans="1:1" x14ac:dyDescent="0.2">
      <c r="A7624"/>
    </row>
    <row r="7625" spans="1:1" x14ac:dyDescent="0.2">
      <c r="A7625"/>
    </row>
    <row r="7626" spans="1:1" x14ac:dyDescent="0.2">
      <c r="A7626"/>
    </row>
    <row r="7627" spans="1:1" x14ac:dyDescent="0.2">
      <c r="A7627"/>
    </row>
    <row r="7628" spans="1:1" x14ac:dyDescent="0.2">
      <c r="A7628"/>
    </row>
    <row r="7629" spans="1:1" x14ac:dyDescent="0.2">
      <c r="A7629"/>
    </row>
    <row r="7630" spans="1:1" x14ac:dyDescent="0.2">
      <c r="A7630"/>
    </row>
    <row r="7631" spans="1:1" x14ac:dyDescent="0.2">
      <c r="A7631"/>
    </row>
    <row r="7632" spans="1:1" x14ac:dyDescent="0.2">
      <c r="A7632"/>
    </row>
    <row r="7633" spans="1:1" x14ac:dyDescent="0.2">
      <c r="A7633"/>
    </row>
    <row r="7634" spans="1:1" x14ac:dyDescent="0.2">
      <c r="A7634"/>
    </row>
    <row r="7635" spans="1:1" x14ac:dyDescent="0.2">
      <c r="A7635"/>
    </row>
    <row r="7636" spans="1:1" x14ac:dyDescent="0.2">
      <c r="A7636"/>
    </row>
    <row r="7637" spans="1:1" x14ac:dyDescent="0.2">
      <c r="A7637"/>
    </row>
    <row r="7638" spans="1:1" x14ac:dyDescent="0.2">
      <c r="A7638"/>
    </row>
    <row r="7639" spans="1:1" x14ac:dyDescent="0.2">
      <c r="A7639"/>
    </row>
    <row r="7640" spans="1:1" x14ac:dyDescent="0.2">
      <c r="A7640"/>
    </row>
    <row r="7641" spans="1:1" x14ac:dyDescent="0.2">
      <c r="A7641"/>
    </row>
    <row r="7642" spans="1:1" x14ac:dyDescent="0.2">
      <c r="A7642"/>
    </row>
    <row r="7643" spans="1:1" x14ac:dyDescent="0.2">
      <c r="A7643"/>
    </row>
    <row r="7644" spans="1:1" x14ac:dyDescent="0.2">
      <c r="A7644"/>
    </row>
    <row r="7645" spans="1:1" x14ac:dyDescent="0.2">
      <c r="A7645"/>
    </row>
    <row r="7646" spans="1:1" x14ac:dyDescent="0.2">
      <c r="A7646"/>
    </row>
    <row r="7647" spans="1:1" x14ac:dyDescent="0.2">
      <c r="A7647"/>
    </row>
    <row r="7648" spans="1:1" x14ac:dyDescent="0.2">
      <c r="A7648"/>
    </row>
    <row r="7649" spans="1:1" x14ac:dyDescent="0.2">
      <c r="A7649"/>
    </row>
    <row r="7650" spans="1:1" x14ac:dyDescent="0.2">
      <c r="A7650"/>
    </row>
    <row r="7651" spans="1:1" x14ac:dyDescent="0.2">
      <c r="A7651"/>
    </row>
    <row r="7652" spans="1:1" x14ac:dyDescent="0.2">
      <c r="A7652"/>
    </row>
    <row r="7653" spans="1:1" x14ac:dyDescent="0.2">
      <c r="A7653"/>
    </row>
    <row r="7654" spans="1:1" x14ac:dyDescent="0.2">
      <c r="A7654"/>
    </row>
    <row r="7655" spans="1:1" x14ac:dyDescent="0.2">
      <c r="A7655"/>
    </row>
    <row r="7656" spans="1:1" x14ac:dyDescent="0.2">
      <c r="A7656"/>
    </row>
    <row r="7657" spans="1:1" x14ac:dyDescent="0.2">
      <c r="A7657"/>
    </row>
    <row r="7658" spans="1:1" x14ac:dyDescent="0.2">
      <c r="A7658"/>
    </row>
    <row r="7659" spans="1:1" x14ac:dyDescent="0.2">
      <c r="A7659"/>
    </row>
    <row r="7660" spans="1:1" x14ac:dyDescent="0.2">
      <c r="A7660"/>
    </row>
    <row r="7661" spans="1:1" x14ac:dyDescent="0.2">
      <c r="A7661"/>
    </row>
    <row r="7662" spans="1:1" x14ac:dyDescent="0.2">
      <c r="A7662"/>
    </row>
    <row r="7663" spans="1:1" x14ac:dyDescent="0.2">
      <c r="A7663"/>
    </row>
    <row r="7664" spans="1:1" x14ac:dyDescent="0.2">
      <c r="A7664"/>
    </row>
    <row r="7665" spans="1:1" x14ac:dyDescent="0.2">
      <c r="A7665"/>
    </row>
    <row r="7666" spans="1:1" x14ac:dyDescent="0.2">
      <c r="A7666"/>
    </row>
    <row r="7667" spans="1:1" x14ac:dyDescent="0.2">
      <c r="A7667"/>
    </row>
    <row r="7668" spans="1:1" x14ac:dyDescent="0.2">
      <c r="A7668"/>
    </row>
    <row r="7669" spans="1:1" x14ac:dyDescent="0.2">
      <c r="A7669"/>
    </row>
    <row r="7670" spans="1:1" x14ac:dyDescent="0.2">
      <c r="A7670"/>
    </row>
    <row r="7671" spans="1:1" x14ac:dyDescent="0.2">
      <c r="A7671"/>
    </row>
    <row r="7672" spans="1:1" x14ac:dyDescent="0.2">
      <c r="A7672"/>
    </row>
    <row r="7673" spans="1:1" x14ac:dyDescent="0.2">
      <c r="A7673"/>
    </row>
    <row r="7674" spans="1:1" x14ac:dyDescent="0.2">
      <c r="A7674"/>
    </row>
    <row r="7675" spans="1:1" x14ac:dyDescent="0.2">
      <c r="A7675"/>
    </row>
    <row r="7676" spans="1:1" x14ac:dyDescent="0.2">
      <c r="A7676"/>
    </row>
    <row r="7677" spans="1:1" x14ac:dyDescent="0.2">
      <c r="A7677"/>
    </row>
    <row r="7678" spans="1:1" x14ac:dyDescent="0.2">
      <c r="A7678"/>
    </row>
    <row r="7679" spans="1:1" x14ac:dyDescent="0.2">
      <c r="A7679"/>
    </row>
    <row r="7680" spans="1:1" x14ac:dyDescent="0.2">
      <c r="A7680"/>
    </row>
    <row r="7681" spans="1:1" x14ac:dyDescent="0.2">
      <c r="A7681"/>
    </row>
    <row r="7682" spans="1:1" x14ac:dyDescent="0.2">
      <c r="A7682"/>
    </row>
    <row r="7683" spans="1:1" x14ac:dyDescent="0.2">
      <c r="A7683"/>
    </row>
    <row r="7684" spans="1:1" x14ac:dyDescent="0.2">
      <c r="A7684"/>
    </row>
    <row r="7685" spans="1:1" x14ac:dyDescent="0.2">
      <c r="A7685"/>
    </row>
    <row r="7686" spans="1:1" x14ac:dyDescent="0.2">
      <c r="A7686"/>
    </row>
    <row r="7687" spans="1:1" x14ac:dyDescent="0.2">
      <c r="A7687"/>
    </row>
    <row r="7688" spans="1:1" x14ac:dyDescent="0.2">
      <c r="A7688"/>
    </row>
    <row r="7689" spans="1:1" x14ac:dyDescent="0.2">
      <c r="A7689"/>
    </row>
    <row r="7690" spans="1:1" x14ac:dyDescent="0.2">
      <c r="A7690"/>
    </row>
    <row r="7691" spans="1:1" x14ac:dyDescent="0.2">
      <c r="A7691"/>
    </row>
    <row r="7692" spans="1:1" x14ac:dyDescent="0.2">
      <c r="A7692"/>
    </row>
    <row r="7693" spans="1:1" x14ac:dyDescent="0.2">
      <c r="A7693"/>
    </row>
    <row r="7694" spans="1:1" x14ac:dyDescent="0.2">
      <c r="A7694"/>
    </row>
    <row r="7695" spans="1:1" x14ac:dyDescent="0.2">
      <c r="A7695"/>
    </row>
    <row r="7696" spans="1:1" x14ac:dyDescent="0.2">
      <c r="A7696"/>
    </row>
    <row r="7697" spans="1:1" x14ac:dyDescent="0.2">
      <c r="A7697"/>
    </row>
    <row r="7698" spans="1:1" x14ac:dyDescent="0.2">
      <c r="A7698"/>
    </row>
    <row r="7699" spans="1:1" x14ac:dyDescent="0.2">
      <c r="A7699"/>
    </row>
    <row r="7700" spans="1:1" x14ac:dyDescent="0.2">
      <c r="A7700"/>
    </row>
    <row r="7701" spans="1:1" x14ac:dyDescent="0.2">
      <c r="A7701"/>
    </row>
    <row r="7702" spans="1:1" x14ac:dyDescent="0.2">
      <c r="A7702"/>
    </row>
    <row r="7703" spans="1:1" x14ac:dyDescent="0.2">
      <c r="A7703"/>
    </row>
    <row r="7704" spans="1:1" x14ac:dyDescent="0.2">
      <c r="A7704"/>
    </row>
    <row r="7705" spans="1:1" x14ac:dyDescent="0.2">
      <c r="A7705"/>
    </row>
    <row r="7706" spans="1:1" x14ac:dyDescent="0.2">
      <c r="A7706"/>
    </row>
    <row r="7707" spans="1:1" x14ac:dyDescent="0.2">
      <c r="A7707"/>
    </row>
    <row r="7708" spans="1:1" x14ac:dyDescent="0.2">
      <c r="A7708"/>
    </row>
    <row r="7709" spans="1:1" x14ac:dyDescent="0.2">
      <c r="A7709"/>
    </row>
    <row r="7710" spans="1:1" x14ac:dyDescent="0.2">
      <c r="A7710"/>
    </row>
    <row r="7711" spans="1:1" x14ac:dyDescent="0.2">
      <c r="A7711"/>
    </row>
    <row r="7712" spans="1:1" x14ac:dyDescent="0.2">
      <c r="A7712"/>
    </row>
    <row r="7713" spans="1:1" x14ac:dyDescent="0.2">
      <c r="A7713"/>
    </row>
    <row r="7714" spans="1:1" x14ac:dyDescent="0.2">
      <c r="A7714"/>
    </row>
    <row r="7715" spans="1:1" x14ac:dyDescent="0.2">
      <c r="A7715"/>
    </row>
    <row r="7716" spans="1:1" x14ac:dyDescent="0.2">
      <c r="A7716"/>
    </row>
    <row r="7717" spans="1:1" x14ac:dyDescent="0.2">
      <c r="A7717"/>
    </row>
    <row r="7718" spans="1:1" x14ac:dyDescent="0.2">
      <c r="A7718"/>
    </row>
    <row r="7719" spans="1:1" x14ac:dyDescent="0.2">
      <c r="A7719"/>
    </row>
    <row r="7720" spans="1:1" x14ac:dyDescent="0.2">
      <c r="A7720"/>
    </row>
    <row r="7721" spans="1:1" x14ac:dyDescent="0.2">
      <c r="A7721"/>
    </row>
    <row r="7722" spans="1:1" x14ac:dyDescent="0.2">
      <c r="A7722"/>
    </row>
    <row r="7723" spans="1:1" x14ac:dyDescent="0.2">
      <c r="A7723"/>
    </row>
    <row r="7724" spans="1:1" x14ac:dyDescent="0.2">
      <c r="A7724"/>
    </row>
    <row r="7725" spans="1:1" x14ac:dyDescent="0.2">
      <c r="A7725"/>
    </row>
    <row r="7726" spans="1:1" x14ac:dyDescent="0.2">
      <c r="A7726"/>
    </row>
    <row r="7727" spans="1:1" x14ac:dyDescent="0.2">
      <c r="A7727"/>
    </row>
    <row r="7728" spans="1:1" x14ac:dyDescent="0.2">
      <c r="A7728"/>
    </row>
    <row r="7729" spans="1:1" x14ac:dyDescent="0.2">
      <c r="A7729"/>
    </row>
    <row r="7730" spans="1:1" x14ac:dyDescent="0.2">
      <c r="A7730"/>
    </row>
    <row r="7731" spans="1:1" x14ac:dyDescent="0.2">
      <c r="A7731"/>
    </row>
    <row r="7732" spans="1:1" x14ac:dyDescent="0.2">
      <c r="A7732"/>
    </row>
    <row r="7733" spans="1:1" x14ac:dyDescent="0.2">
      <c r="A7733"/>
    </row>
    <row r="7734" spans="1:1" x14ac:dyDescent="0.2">
      <c r="A7734"/>
    </row>
    <row r="7735" spans="1:1" x14ac:dyDescent="0.2">
      <c r="A7735"/>
    </row>
    <row r="7736" spans="1:1" x14ac:dyDescent="0.2">
      <c r="A7736"/>
    </row>
    <row r="7737" spans="1:1" x14ac:dyDescent="0.2">
      <c r="A7737"/>
    </row>
    <row r="7738" spans="1:1" x14ac:dyDescent="0.2">
      <c r="A7738"/>
    </row>
    <row r="7739" spans="1:1" x14ac:dyDescent="0.2">
      <c r="A7739"/>
    </row>
    <row r="7740" spans="1:1" x14ac:dyDescent="0.2">
      <c r="A7740"/>
    </row>
    <row r="7741" spans="1:1" x14ac:dyDescent="0.2">
      <c r="A7741"/>
    </row>
    <row r="7742" spans="1:1" x14ac:dyDescent="0.2">
      <c r="A7742"/>
    </row>
    <row r="7743" spans="1:1" x14ac:dyDescent="0.2">
      <c r="A7743"/>
    </row>
    <row r="7744" spans="1:1" x14ac:dyDescent="0.2">
      <c r="A7744"/>
    </row>
    <row r="7745" spans="1:1" x14ac:dyDescent="0.2">
      <c r="A7745"/>
    </row>
    <row r="7746" spans="1:1" x14ac:dyDescent="0.2">
      <c r="A7746"/>
    </row>
    <row r="7747" spans="1:1" x14ac:dyDescent="0.2">
      <c r="A7747"/>
    </row>
    <row r="7748" spans="1:1" x14ac:dyDescent="0.2">
      <c r="A7748"/>
    </row>
    <row r="7749" spans="1:1" x14ac:dyDescent="0.2">
      <c r="A7749"/>
    </row>
    <row r="7750" spans="1:1" x14ac:dyDescent="0.2">
      <c r="A7750"/>
    </row>
    <row r="7751" spans="1:1" x14ac:dyDescent="0.2">
      <c r="A7751"/>
    </row>
    <row r="7752" spans="1:1" x14ac:dyDescent="0.2">
      <c r="A7752"/>
    </row>
    <row r="7753" spans="1:1" x14ac:dyDescent="0.2">
      <c r="A7753"/>
    </row>
    <row r="7754" spans="1:1" x14ac:dyDescent="0.2">
      <c r="A7754"/>
    </row>
    <row r="7755" spans="1:1" x14ac:dyDescent="0.2">
      <c r="A7755"/>
    </row>
    <row r="7756" spans="1:1" x14ac:dyDescent="0.2">
      <c r="A7756"/>
    </row>
    <row r="7757" spans="1:1" x14ac:dyDescent="0.2">
      <c r="A7757"/>
    </row>
    <row r="7758" spans="1:1" x14ac:dyDescent="0.2">
      <c r="A7758"/>
    </row>
    <row r="7759" spans="1:1" x14ac:dyDescent="0.2">
      <c r="A7759"/>
    </row>
    <row r="7760" spans="1:1" x14ac:dyDescent="0.2">
      <c r="A7760"/>
    </row>
    <row r="7761" spans="1:1" x14ac:dyDescent="0.2">
      <c r="A7761"/>
    </row>
    <row r="7762" spans="1:1" x14ac:dyDescent="0.2">
      <c r="A7762"/>
    </row>
    <row r="7763" spans="1:1" x14ac:dyDescent="0.2">
      <c r="A7763"/>
    </row>
    <row r="7764" spans="1:1" x14ac:dyDescent="0.2">
      <c r="A7764"/>
    </row>
    <row r="7765" spans="1:1" x14ac:dyDescent="0.2">
      <c r="A7765"/>
    </row>
    <row r="7766" spans="1:1" x14ac:dyDescent="0.2">
      <c r="A7766"/>
    </row>
    <row r="7767" spans="1:1" x14ac:dyDescent="0.2">
      <c r="A7767"/>
    </row>
    <row r="7768" spans="1:1" x14ac:dyDescent="0.2">
      <c r="A7768"/>
    </row>
    <row r="7769" spans="1:1" x14ac:dyDescent="0.2">
      <c r="A7769"/>
    </row>
    <row r="7770" spans="1:1" x14ac:dyDescent="0.2">
      <c r="A7770"/>
    </row>
    <row r="7771" spans="1:1" x14ac:dyDescent="0.2">
      <c r="A7771"/>
    </row>
    <row r="7772" spans="1:1" x14ac:dyDescent="0.2">
      <c r="A7772"/>
    </row>
    <row r="7773" spans="1:1" x14ac:dyDescent="0.2">
      <c r="A7773"/>
    </row>
    <row r="7774" spans="1:1" x14ac:dyDescent="0.2">
      <c r="A7774"/>
    </row>
    <row r="7775" spans="1:1" x14ac:dyDescent="0.2">
      <c r="A7775"/>
    </row>
    <row r="7776" spans="1:1" x14ac:dyDescent="0.2">
      <c r="A7776"/>
    </row>
    <row r="7777" spans="1:1" x14ac:dyDescent="0.2">
      <c r="A7777"/>
    </row>
    <row r="7778" spans="1:1" x14ac:dyDescent="0.2">
      <c r="A7778"/>
    </row>
    <row r="7779" spans="1:1" x14ac:dyDescent="0.2">
      <c r="A7779"/>
    </row>
    <row r="7780" spans="1:1" x14ac:dyDescent="0.2">
      <c r="A7780"/>
    </row>
    <row r="7781" spans="1:1" x14ac:dyDescent="0.2">
      <c r="A7781"/>
    </row>
    <row r="7782" spans="1:1" x14ac:dyDescent="0.2">
      <c r="A7782"/>
    </row>
    <row r="7783" spans="1:1" x14ac:dyDescent="0.2">
      <c r="A7783"/>
    </row>
    <row r="7784" spans="1:1" x14ac:dyDescent="0.2">
      <c r="A7784"/>
    </row>
    <row r="7785" spans="1:1" x14ac:dyDescent="0.2">
      <c r="A7785"/>
    </row>
    <row r="7786" spans="1:1" x14ac:dyDescent="0.2">
      <c r="A7786"/>
    </row>
    <row r="7787" spans="1:1" x14ac:dyDescent="0.2">
      <c r="A7787"/>
    </row>
    <row r="7788" spans="1:1" x14ac:dyDescent="0.2">
      <c r="A7788"/>
    </row>
    <row r="7789" spans="1:1" x14ac:dyDescent="0.2">
      <c r="A7789"/>
    </row>
    <row r="7790" spans="1:1" x14ac:dyDescent="0.2">
      <c r="A7790"/>
    </row>
    <row r="7791" spans="1:1" x14ac:dyDescent="0.2">
      <c r="A7791"/>
    </row>
    <row r="7792" spans="1:1" x14ac:dyDescent="0.2">
      <c r="A7792"/>
    </row>
    <row r="7793" spans="1:1" x14ac:dyDescent="0.2">
      <c r="A7793"/>
    </row>
    <row r="7794" spans="1:1" x14ac:dyDescent="0.2">
      <c r="A7794"/>
    </row>
    <row r="7795" spans="1:1" x14ac:dyDescent="0.2">
      <c r="A7795"/>
    </row>
    <row r="7796" spans="1:1" x14ac:dyDescent="0.2">
      <c r="A7796"/>
    </row>
    <row r="7797" spans="1:1" x14ac:dyDescent="0.2">
      <c r="A7797"/>
    </row>
    <row r="7798" spans="1:1" x14ac:dyDescent="0.2">
      <c r="A7798"/>
    </row>
    <row r="7799" spans="1:1" x14ac:dyDescent="0.2">
      <c r="A7799"/>
    </row>
    <row r="7800" spans="1:1" x14ac:dyDescent="0.2">
      <c r="A7800"/>
    </row>
    <row r="7801" spans="1:1" x14ac:dyDescent="0.2">
      <c r="A7801"/>
    </row>
    <row r="7802" spans="1:1" x14ac:dyDescent="0.2">
      <c r="A7802"/>
    </row>
    <row r="7803" spans="1:1" x14ac:dyDescent="0.2">
      <c r="A7803"/>
    </row>
    <row r="7804" spans="1:1" x14ac:dyDescent="0.2">
      <c r="A7804"/>
    </row>
    <row r="7805" spans="1:1" x14ac:dyDescent="0.2">
      <c r="A7805"/>
    </row>
    <row r="7806" spans="1:1" x14ac:dyDescent="0.2">
      <c r="A7806"/>
    </row>
    <row r="7807" spans="1:1" x14ac:dyDescent="0.2">
      <c r="A7807"/>
    </row>
    <row r="7808" spans="1:1" x14ac:dyDescent="0.2">
      <c r="A7808"/>
    </row>
    <row r="7809" spans="1:1" x14ac:dyDescent="0.2">
      <c r="A7809"/>
    </row>
    <row r="7810" spans="1:1" x14ac:dyDescent="0.2">
      <c r="A7810"/>
    </row>
    <row r="7811" spans="1:1" x14ac:dyDescent="0.2">
      <c r="A7811"/>
    </row>
    <row r="7812" spans="1:1" x14ac:dyDescent="0.2">
      <c r="A7812"/>
    </row>
    <row r="7813" spans="1:1" x14ac:dyDescent="0.2">
      <c r="A7813"/>
    </row>
    <row r="7814" spans="1:1" x14ac:dyDescent="0.2">
      <c r="A7814"/>
    </row>
    <row r="7815" spans="1:1" x14ac:dyDescent="0.2">
      <c r="A7815"/>
    </row>
    <row r="7816" spans="1:1" x14ac:dyDescent="0.2">
      <c r="A7816"/>
    </row>
    <row r="7817" spans="1:1" x14ac:dyDescent="0.2">
      <c r="A7817"/>
    </row>
    <row r="7818" spans="1:1" x14ac:dyDescent="0.2">
      <c r="A7818"/>
    </row>
    <row r="7819" spans="1:1" x14ac:dyDescent="0.2">
      <c r="A7819"/>
    </row>
    <row r="7820" spans="1:1" x14ac:dyDescent="0.2">
      <c r="A7820"/>
    </row>
    <row r="7821" spans="1:1" x14ac:dyDescent="0.2">
      <c r="A7821"/>
    </row>
    <row r="7822" spans="1:1" x14ac:dyDescent="0.2">
      <c r="A7822"/>
    </row>
    <row r="7823" spans="1:1" x14ac:dyDescent="0.2">
      <c r="A7823"/>
    </row>
    <row r="7824" spans="1:1" x14ac:dyDescent="0.2">
      <c r="A7824"/>
    </row>
    <row r="7825" spans="1:1" x14ac:dyDescent="0.2">
      <c r="A7825"/>
    </row>
    <row r="7826" spans="1:1" x14ac:dyDescent="0.2">
      <c r="A7826"/>
    </row>
    <row r="7827" spans="1:1" x14ac:dyDescent="0.2">
      <c r="A7827"/>
    </row>
    <row r="7828" spans="1:1" x14ac:dyDescent="0.2">
      <c r="A7828"/>
    </row>
    <row r="7829" spans="1:1" x14ac:dyDescent="0.2">
      <c r="A7829"/>
    </row>
    <row r="7830" spans="1:1" x14ac:dyDescent="0.2">
      <c r="A7830"/>
    </row>
    <row r="7831" spans="1:1" x14ac:dyDescent="0.2">
      <c r="A7831"/>
    </row>
    <row r="7832" spans="1:1" x14ac:dyDescent="0.2">
      <c r="A7832"/>
    </row>
    <row r="7833" spans="1:1" x14ac:dyDescent="0.2">
      <c r="A7833"/>
    </row>
    <row r="7834" spans="1:1" x14ac:dyDescent="0.2">
      <c r="A7834"/>
    </row>
    <row r="7835" spans="1:1" x14ac:dyDescent="0.2">
      <c r="A7835"/>
    </row>
    <row r="7836" spans="1:1" x14ac:dyDescent="0.2">
      <c r="A7836"/>
    </row>
    <row r="7837" spans="1:1" x14ac:dyDescent="0.2">
      <c r="A7837"/>
    </row>
    <row r="7838" spans="1:1" x14ac:dyDescent="0.2">
      <c r="A7838"/>
    </row>
    <row r="7839" spans="1:1" x14ac:dyDescent="0.2">
      <c r="A7839"/>
    </row>
    <row r="7840" spans="1:1" x14ac:dyDescent="0.2">
      <c r="A7840"/>
    </row>
    <row r="7841" spans="1:1" x14ac:dyDescent="0.2">
      <c r="A7841"/>
    </row>
    <row r="7842" spans="1:1" x14ac:dyDescent="0.2">
      <c r="A7842"/>
    </row>
    <row r="7843" spans="1:1" x14ac:dyDescent="0.2">
      <c r="A7843"/>
    </row>
    <row r="7844" spans="1:1" x14ac:dyDescent="0.2">
      <c r="A7844"/>
    </row>
    <row r="7845" spans="1:1" x14ac:dyDescent="0.2">
      <c r="A7845"/>
    </row>
    <row r="7846" spans="1:1" x14ac:dyDescent="0.2">
      <c r="A7846"/>
    </row>
    <row r="7847" spans="1:1" x14ac:dyDescent="0.2">
      <c r="A7847"/>
    </row>
    <row r="7848" spans="1:1" x14ac:dyDescent="0.2">
      <c r="A7848"/>
    </row>
    <row r="7849" spans="1:1" x14ac:dyDescent="0.2">
      <c r="A7849"/>
    </row>
    <row r="7850" spans="1:1" x14ac:dyDescent="0.2">
      <c r="A7850"/>
    </row>
    <row r="7851" spans="1:1" x14ac:dyDescent="0.2">
      <c r="A7851"/>
    </row>
    <row r="7852" spans="1:1" x14ac:dyDescent="0.2">
      <c r="A7852"/>
    </row>
    <row r="7853" spans="1:1" x14ac:dyDescent="0.2">
      <c r="A7853"/>
    </row>
    <row r="7854" spans="1:1" x14ac:dyDescent="0.2">
      <c r="A7854"/>
    </row>
    <row r="7855" spans="1:1" x14ac:dyDescent="0.2">
      <c r="A7855"/>
    </row>
    <row r="7856" spans="1:1" x14ac:dyDescent="0.2">
      <c r="A7856"/>
    </row>
    <row r="7857" spans="1:1" x14ac:dyDescent="0.2">
      <c r="A7857"/>
    </row>
    <row r="7858" spans="1:1" x14ac:dyDescent="0.2">
      <c r="A7858"/>
    </row>
    <row r="7859" spans="1:1" x14ac:dyDescent="0.2">
      <c r="A7859"/>
    </row>
    <row r="7860" spans="1:1" x14ac:dyDescent="0.2">
      <c r="A7860"/>
    </row>
    <row r="7861" spans="1:1" x14ac:dyDescent="0.2">
      <c r="A7861"/>
    </row>
    <row r="7862" spans="1:1" x14ac:dyDescent="0.2">
      <c r="A7862"/>
    </row>
    <row r="7863" spans="1:1" x14ac:dyDescent="0.2">
      <c r="A7863"/>
    </row>
    <row r="7864" spans="1:1" x14ac:dyDescent="0.2">
      <c r="A7864"/>
    </row>
    <row r="7865" spans="1:1" x14ac:dyDescent="0.2">
      <c r="A7865"/>
    </row>
    <row r="7866" spans="1:1" x14ac:dyDescent="0.2">
      <c r="A7866"/>
    </row>
    <row r="7867" spans="1:1" x14ac:dyDescent="0.2">
      <c r="A7867"/>
    </row>
    <row r="7868" spans="1:1" x14ac:dyDescent="0.2">
      <c r="A7868"/>
    </row>
    <row r="7869" spans="1:1" x14ac:dyDescent="0.2">
      <c r="A7869"/>
    </row>
    <row r="7870" spans="1:1" x14ac:dyDescent="0.2">
      <c r="A7870"/>
    </row>
    <row r="7871" spans="1:1" x14ac:dyDescent="0.2">
      <c r="A7871"/>
    </row>
    <row r="7872" spans="1:1" x14ac:dyDescent="0.2">
      <c r="A7872"/>
    </row>
    <row r="7873" spans="1:1" x14ac:dyDescent="0.2">
      <c r="A7873"/>
    </row>
    <row r="7874" spans="1:1" x14ac:dyDescent="0.2">
      <c r="A7874"/>
    </row>
    <row r="7875" spans="1:1" x14ac:dyDescent="0.2">
      <c r="A7875"/>
    </row>
    <row r="7876" spans="1:1" x14ac:dyDescent="0.2">
      <c r="A7876"/>
    </row>
    <row r="7877" spans="1:1" x14ac:dyDescent="0.2">
      <c r="A7877"/>
    </row>
    <row r="7878" spans="1:1" x14ac:dyDescent="0.2">
      <c r="A7878"/>
    </row>
    <row r="7879" spans="1:1" x14ac:dyDescent="0.2">
      <c r="A7879"/>
    </row>
    <row r="7880" spans="1:1" x14ac:dyDescent="0.2">
      <c r="A7880"/>
    </row>
    <row r="7881" spans="1:1" x14ac:dyDescent="0.2">
      <c r="A7881"/>
    </row>
    <row r="7882" spans="1:1" x14ac:dyDescent="0.2">
      <c r="A7882"/>
    </row>
    <row r="7883" spans="1:1" x14ac:dyDescent="0.2">
      <c r="A7883"/>
    </row>
    <row r="7884" spans="1:1" x14ac:dyDescent="0.2">
      <c r="A7884"/>
    </row>
    <row r="7885" spans="1:1" x14ac:dyDescent="0.2">
      <c r="A7885"/>
    </row>
    <row r="7886" spans="1:1" x14ac:dyDescent="0.2">
      <c r="A7886"/>
    </row>
    <row r="7887" spans="1:1" x14ac:dyDescent="0.2">
      <c r="A7887"/>
    </row>
    <row r="7888" spans="1:1" x14ac:dyDescent="0.2">
      <c r="A7888"/>
    </row>
    <row r="7889" spans="1:1" x14ac:dyDescent="0.2">
      <c r="A7889"/>
    </row>
    <row r="7890" spans="1:1" x14ac:dyDescent="0.2">
      <c r="A7890"/>
    </row>
    <row r="7891" spans="1:1" x14ac:dyDescent="0.2">
      <c r="A7891"/>
    </row>
    <row r="7892" spans="1:1" x14ac:dyDescent="0.2">
      <c r="A7892"/>
    </row>
    <row r="7893" spans="1:1" x14ac:dyDescent="0.2">
      <c r="A7893"/>
    </row>
    <row r="7894" spans="1:1" x14ac:dyDescent="0.2">
      <c r="A7894"/>
    </row>
    <row r="7895" spans="1:1" x14ac:dyDescent="0.2">
      <c r="A7895"/>
    </row>
    <row r="7896" spans="1:1" x14ac:dyDescent="0.2">
      <c r="A7896"/>
    </row>
    <row r="7897" spans="1:1" x14ac:dyDescent="0.2">
      <c r="A7897"/>
    </row>
    <row r="7898" spans="1:1" x14ac:dyDescent="0.2">
      <c r="A7898"/>
    </row>
    <row r="7899" spans="1:1" x14ac:dyDescent="0.2">
      <c r="A7899"/>
    </row>
    <row r="7900" spans="1:1" x14ac:dyDescent="0.2">
      <c r="A7900"/>
    </row>
    <row r="7901" spans="1:1" x14ac:dyDescent="0.2">
      <c r="A7901"/>
    </row>
    <row r="7902" spans="1:1" x14ac:dyDescent="0.2">
      <c r="A7902"/>
    </row>
    <row r="7903" spans="1:1" x14ac:dyDescent="0.2">
      <c r="A7903"/>
    </row>
    <row r="7904" spans="1:1" x14ac:dyDescent="0.2">
      <c r="A7904"/>
    </row>
    <row r="7905" spans="1:1" x14ac:dyDescent="0.2">
      <c r="A7905"/>
    </row>
    <row r="7906" spans="1:1" x14ac:dyDescent="0.2">
      <c r="A7906"/>
    </row>
    <row r="7907" spans="1:1" x14ac:dyDescent="0.2">
      <c r="A7907"/>
    </row>
    <row r="7908" spans="1:1" x14ac:dyDescent="0.2">
      <c r="A7908"/>
    </row>
    <row r="7909" spans="1:1" x14ac:dyDescent="0.2">
      <c r="A7909"/>
    </row>
    <row r="7910" spans="1:1" x14ac:dyDescent="0.2">
      <c r="A7910"/>
    </row>
    <row r="7911" spans="1:1" x14ac:dyDescent="0.2">
      <c r="A7911"/>
    </row>
    <row r="7912" spans="1:1" x14ac:dyDescent="0.2">
      <c r="A7912"/>
    </row>
    <row r="7913" spans="1:1" x14ac:dyDescent="0.2">
      <c r="A7913"/>
    </row>
    <row r="7914" spans="1:1" x14ac:dyDescent="0.2">
      <c r="A7914"/>
    </row>
    <row r="7915" spans="1:1" x14ac:dyDescent="0.2">
      <c r="A7915"/>
    </row>
    <row r="7916" spans="1:1" x14ac:dyDescent="0.2">
      <c r="A7916"/>
    </row>
    <row r="7917" spans="1:1" x14ac:dyDescent="0.2">
      <c r="A7917"/>
    </row>
    <row r="7918" spans="1:1" x14ac:dyDescent="0.2">
      <c r="A7918"/>
    </row>
    <row r="7919" spans="1:1" x14ac:dyDescent="0.2">
      <c r="A7919"/>
    </row>
    <row r="7920" spans="1:1" x14ac:dyDescent="0.2">
      <c r="A7920"/>
    </row>
    <row r="7921" spans="1:1" x14ac:dyDescent="0.2">
      <c r="A7921"/>
    </row>
    <row r="7922" spans="1:1" x14ac:dyDescent="0.2">
      <c r="A7922"/>
    </row>
    <row r="7923" spans="1:1" x14ac:dyDescent="0.2">
      <c r="A7923"/>
    </row>
    <row r="7924" spans="1:1" x14ac:dyDescent="0.2">
      <c r="A7924"/>
    </row>
    <row r="7925" spans="1:1" x14ac:dyDescent="0.2">
      <c r="A7925"/>
    </row>
    <row r="7926" spans="1:1" x14ac:dyDescent="0.2">
      <c r="A7926"/>
    </row>
    <row r="7927" spans="1:1" x14ac:dyDescent="0.2">
      <c r="A7927"/>
    </row>
    <row r="7928" spans="1:1" x14ac:dyDescent="0.2">
      <c r="A7928"/>
    </row>
    <row r="7929" spans="1:1" x14ac:dyDescent="0.2">
      <c r="A7929"/>
    </row>
    <row r="7930" spans="1:1" x14ac:dyDescent="0.2">
      <c r="A7930"/>
    </row>
    <row r="7931" spans="1:1" x14ac:dyDescent="0.2">
      <c r="A7931"/>
    </row>
    <row r="7932" spans="1:1" x14ac:dyDescent="0.2">
      <c r="A7932"/>
    </row>
    <row r="7933" spans="1:1" x14ac:dyDescent="0.2">
      <c r="A7933"/>
    </row>
    <row r="7934" spans="1:1" x14ac:dyDescent="0.2">
      <c r="A7934"/>
    </row>
    <row r="7935" spans="1:1" x14ac:dyDescent="0.2">
      <c r="A7935"/>
    </row>
    <row r="7936" spans="1:1" x14ac:dyDescent="0.2">
      <c r="A7936"/>
    </row>
    <row r="7937" spans="1:1" x14ac:dyDescent="0.2">
      <c r="A7937"/>
    </row>
    <row r="7938" spans="1:1" x14ac:dyDescent="0.2">
      <c r="A7938"/>
    </row>
    <row r="7939" spans="1:1" x14ac:dyDescent="0.2">
      <c r="A7939"/>
    </row>
    <row r="7940" spans="1:1" x14ac:dyDescent="0.2">
      <c r="A7940"/>
    </row>
    <row r="7941" spans="1:1" x14ac:dyDescent="0.2">
      <c r="A7941"/>
    </row>
    <row r="7942" spans="1:1" x14ac:dyDescent="0.2">
      <c r="A7942"/>
    </row>
    <row r="7943" spans="1:1" x14ac:dyDescent="0.2">
      <c r="A7943"/>
    </row>
    <row r="7944" spans="1:1" x14ac:dyDescent="0.2">
      <c r="A7944"/>
    </row>
    <row r="7945" spans="1:1" x14ac:dyDescent="0.2">
      <c r="A7945"/>
    </row>
    <row r="7946" spans="1:1" x14ac:dyDescent="0.2">
      <c r="A7946"/>
    </row>
    <row r="7947" spans="1:1" x14ac:dyDescent="0.2">
      <c r="A7947"/>
    </row>
    <row r="7948" spans="1:1" x14ac:dyDescent="0.2">
      <c r="A7948"/>
    </row>
    <row r="7949" spans="1:1" x14ac:dyDescent="0.2">
      <c r="A7949"/>
    </row>
    <row r="7950" spans="1:1" x14ac:dyDescent="0.2">
      <c r="A7950"/>
    </row>
    <row r="7951" spans="1:1" x14ac:dyDescent="0.2">
      <c r="A7951"/>
    </row>
    <row r="7952" spans="1:1" x14ac:dyDescent="0.2">
      <c r="A7952"/>
    </row>
    <row r="7953" spans="1:1" x14ac:dyDescent="0.2">
      <c r="A7953"/>
    </row>
    <row r="7954" spans="1:1" x14ac:dyDescent="0.2">
      <c r="A7954"/>
    </row>
    <row r="7955" spans="1:1" x14ac:dyDescent="0.2">
      <c r="A7955"/>
    </row>
    <row r="7956" spans="1:1" x14ac:dyDescent="0.2">
      <c r="A7956"/>
    </row>
    <row r="7957" spans="1:1" x14ac:dyDescent="0.2">
      <c r="A7957"/>
    </row>
    <row r="7958" spans="1:1" x14ac:dyDescent="0.2">
      <c r="A7958"/>
    </row>
    <row r="7959" spans="1:1" x14ac:dyDescent="0.2">
      <c r="A7959"/>
    </row>
    <row r="7960" spans="1:1" x14ac:dyDescent="0.2">
      <c r="A7960"/>
    </row>
    <row r="7961" spans="1:1" x14ac:dyDescent="0.2">
      <c r="A7961"/>
    </row>
    <row r="7962" spans="1:1" x14ac:dyDescent="0.2">
      <c r="A7962"/>
    </row>
    <row r="7963" spans="1:1" x14ac:dyDescent="0.2">
      <c r="A7963"/>
    </row>
    <row r="7964" spans="1:1" x14ac:dyDescent="0.2">
      <c r="A7964"/>
    </row>
    <row r="7965" spans="1:1" x14ac:dyDescent="0.2">
      <c r="A7965"/>
    </row>
    <row r="7966" spans="1:1" x14ac:dyDescent="0.2">
      <c r="A7966"/>
    </row>
    <row r="7967" spans="1:1" x14ac:dyDescent="0.2">
      <c r="A7967"/>
    </row>
    <row r="7968" spans="1:1" x14ac:dyDescent="0.2">
      <c r="A7968"/>
    </row>
    <row r="7969" spans="1:1" x14ac:dyDescent="0.2">
      <c r="A7969"/>
    </row>
    <row r="7970" spans="1:1" x14ac:dyDescent="0.2">
      <c r="A7970"/>
    </row>
    <row r="7971" spans="1:1" x14ac:dyDescent="0.2">
      <c r="A7971"/>
    </row>
    <row r="7972" spans="1:1" x14ac:dyDescent="0.2">
      <c r="A7972"/>
    </row>
    <row r="7973" spans="1:1" x14ac:dyDescent="0.2">
      <c r="A7973"/>
    </row>
    <row r="7974" spans="1:1" x14ac:dyDescent="0.2">
      <c r="A7974"/>
    </row>
    <row r="7975" spans="1:1" x14ac:dyDescent="0.2">
      <c r="A7975"/>
    </row>
    <row r="7976" spans="1:1" x14ac:dyDescent="0.2">
      <c r="A7976"/>
    </row>
    <row r="7977" spans="1:1" x14ac:dyDescent="0.2">
      <c r="A7977"/>
    </row>
    <row r="7978" spans="1:1" x14ac:dyDescent="0.2">
      <c r="A7978"/>
    </row>
    <row r="7979" spans="1:1" x14ac:dyDescent="0.2">
      <c r="A7979"/>
    </row>
    <row r="7980" spans="1:1" x14ac:dyDescent="0.2">
      <c r="A7980"/>
    </row>
    <row r="7981" spans="1:1" x14ac:dyDescent="0.2">
      <c r="A7981"/>
    </row>
    <row r="7982" spans="1:1" x14ac:dyDescent="0.2">
      <c r="A7982"/>
    </row>
    <row r="7983" spans="1:1" x14ac:dyDescent="0.2">
      <c r="A7983"/>
    </row>
    <row r="7984" spans="1:1" x14ac:dyDescent="0.2">
      <c r="A7984"/>
    </row>
    <row r="7985" spans="1:1" x14ac:dyDescent="0.2">
      <c r="A7985"/>
    </row>
    <row r="7986" spans="1:1" x14ac:dyDescent="0.2">
      <c r="A7986"/>
    </row>
    <row r="7987" spans="1:1" x14ac:dyDescent="0.2">
      <c r="A7987"/>
    </row>
    <row r="7988" spans="1:1" x14ac:dyDescent="0.2">
      <c r="A7988"/>
    </row>
    <row r="7989" spans="1:1" x14ac:dyDescent="0.2">
      <c r="A7989"/>
    </row>
    <row r="7990" spans="1:1" x14ac:dyDescent="0.2">
      <c r="A7990"/>
    </row>
    <row r="7991" spans="1:1" x14ac:dyDescent="0.2">
      <c r="A7991"/>
    </row>
    <row r="7992" spans="1:1" x14ac:dyDescent="0.2">
      <c r="A7992"/>
    </row>
    <row r="7993" spans="1:1" x14ac:dyDescent="0.2">
      <c r="A7993"/>
    </row>
    <row r="7994" spans="1:1" x14ac:dyDescent="0.2">
      <c r="A7994"/>
    </row>
    <row r="7995" spans="1:1" x14ac:dyDescent="0.2">
      <c r="A7995"/>
    </row>
    <row r="7996" spans="1:1" x14ac:dyDescent="0.2">
      <c r="A7996"/>
    </row>
    <row r="7997" spans="1:1" x14ac:dyDescent="0.2">
      <c r="A7997"/>
    </row>
    <row r="7998" spans="1:1" x14ac:dyDescent="0.2">
      <c r="A7998"/>
    </row>
    <row r="7999" spans="1:1" x14ac:dyDescent="0.2">
      <c r="A7999"/>
    </row>
    <row r="8000" spans="1:1" x14ac:dyDescent="0.2">
      <c r="A8000"/>
    </row>
    <row r="8001" spans="1:1" x14ac:dyDescent="0.2">
      <c r="A8001"/>
    </row>
    <row r="8002" spans="1:1" x14ac:dyDescent="0.2">
      <c r="A8002"/>
    </row>
    <row r="8003" spans="1:1" x14ac:dyDescent="0.2">
      <c r="A8003"/>
    </row>
    <row r="8004" spans="1:1" x14ac:dyDescent="0.2">
      <c r="A8004"/>
    </row>
    <row r="8005" spans="1:1" x14ac:dyDescent="0.2">
      <c r="A8005"/>
    </row>
    <row r="8006" spans="1:1" x14ac:dyDescent="0.2">
      <c r="A8006"/>
    </row>
    <row r="8007" spans="1:1" x14ac:dyDescent="0.2">
      <c r="A8007"/>
    </row>
    <row r="8008" spans="1:1" x14ac:dyDescent="0.2">
      <c r="A8008"/>
    </row>
    <row r="8009" spans="1:1" x14ac:dyDescent="0.2">
      <c r="A8009"/>
    </row>
    <row r="8010" spans="1:1" x14ac:dyDescent="0.2">
      <c r="A8010"/>
    </row>
    <row r="8011" spans="1:1" x14ac:dyDescent="0.2">
      <c r="A8011"/>
    </row>
    <row r="8012" spans="1:1" x14ac:dyDescent="0.2">
      <c r="A8012"/>
    </row>
    <row r="8013" spans="1:1" x14ac:dyDescent="0.2">
      <c r="A8013"/>
    </row>
    <row r="8014" spans="1:1" x14ac:dyDescent="0.2">
      <c r="A8014"/>
    </row>
    <row r="8015" spans="1:1" x14ac:dyDescent="0.2">
      <c r="A8015"/>
    </row>
    <row r="8016" spans="1:1" x14ac:dyDescent="0.2">
      <c r="A8016"/>
    </row>
    <row r="8017" spans="1:1" x14ac:dyDescent="0.2">
      <c r="A8017"/>
    </row>
    <row r="8018" spans="1:1" x14ac:dyDescent="0.2">
      <c r="A8018"/>
    </row>
    <row r="8019" spans="1:1" x14ac:dyDescent="0.2">
      <c r="A8019"/>
    </row>
    <row r="8020" spans="1:1" x14ac:dyDescent="0.2">
      <c r="A8020"/>
    </row>
    <row r="8021" spans="1:1" x14ac:dyDescent="0.2">
      <c r="A8021"/>
    </row>
    <row r="8022" spans="1:1" x14ac:dyDescent="0.2">
      <c r="A8022"/>
    </row>
    <row r="8023" spans="1:1" x14ac:dyDescent="0.2">
      <c r="A8023"/>
    </row>
    <row r="8024" spans="1:1" x14ac:dyDescent="0.2">
      <c r="A8024"/>
    </row>
    <row r="8025" spans="1:1" x14ac:dyDescent="0.2">
      <c r="A8025"/>
    </row>
    <row r="8026" spans="1:1" x14ac:dyDescent="0.2">
      <c r="A8026"/>
    </row>
    <row r="8027" spans="1:1" x14ac:dyDescent="0.2">
      <c r="A8027"/>
    </row>
    <row r="8028" spans="1:1" x14ac:dyDescent="0.2">
      <c r="A8028"/>
    </row>
    <row r="8029" spans="1:1" x14ac:dyDescent="0.2">
      <c r="A8029"/>
    </row>
    <row r="8030" spans="1:1" x14ac:dyDescent="0.2">
      <c r="A8030"/>
    </row>
    <row r="8031" spans="1:1" x14ac:dyDescent="0.2">
      <c r="A8031"/>
    </row>
    <row r="8032" spans="1:1" x14ac:dyDescent="0.2">
      <c r="A8032"/>
    </row>
    <row r="8033" spans="1:1" x14ac:dyDescent="0.2">
      <c r="A8033"/>
    </row>
    <row r="8034" spans="1:1" x14ac:dyDescent="0.2">
      <c r="A8034"/>
    </row>
    <row r="8035" spans="1:1" x14ac:dyDescent="0.2">
      <c r="A8035"/>
    </row>
    <row r="8036" spans="1:1" x14ac:dyDescent="0.2">
      <c r="A8036"/>
    </row>
    <row r="8037" spans="1:1" x14ac:dyDescent="0.2">
      <c r="A8037"/>
    </row>
    <row r="8038" spans="1:1" x14ac:dyDescent="0.2">
      <c r="A8038"/>
    </row>
    <row r="8039" spans="1:1" x14ac:dyDescent="0.2">
      <c r="A8039"/>
    </row>
    <row r="8040" spans="1:1" x14ac:dyDescent="0.2">
      <c r="A8040"/>
    </row>
    <row r="8041" spans="1:1" x14ac:dyDescent="0.2">
      <c r="A8041"/>
    </row>
    <row r="8042" spans="1:1" x14ac:dyDescent="0.2">
      <c r="A8042"/>
    </row>
    <row r="8043" spans="1:1" x14ac:dyDescent="0.2">
      <c r="A8043"/>
    </row>
    <row r="8044" spans="1:1" x14ac:dyDescent="0.2">
      <c r="A8044"/>
    </row>
    <row r="8045" spans="1:1" x14ac:dyDescent="0.2">
      <c r="A8045"/>
    </row>
    <row r="8046" spans="1:1" x14ac:dyDescent="0.2">
      <c r="A8046"/>
    </row>
    <row r="8047" spans="1:1" x14ac:dyDescent="0.2">
      <c r="A8047"/>
    </row>
    <row r="8048" spans="1:1" x14ac:dyDescent="0.2">
      <c r="A8048"/>
    </row>
    <row r="8049" spans="1:1" x14ac:dyDescent="0.2">
      <c r="A8049"/>
    </row>
    <row r="8050" spans="1:1" x14ac:dyDescent="0.2">
      <c r="A8050"/>
    </row>
    <row r="8051" spans="1:1" x14ac:dyDescent="0.2">
      <c r="A8051"/>
    </row>
    <row r="8052" spans="1:1" x14ac:dyDescent="0.2">
      <c r="A8052"/>
    </row>
    <row r="8053" spans="1:1" x14ac:dyDescent="0.2">
      <c r="A8053"/>
    </row>
    <row r="8054" spans="1:1" x14ac:dyDescent="0.2">
      <c r="A8054"/>
    </row>
    <row r="8055" spans="1:1" x14ac:dyDescent="0.2">
      <c r="A8055"/>
    </row>
    <row r="8056" spans="1:1" x14ac:dyDescent="0.2">
      <c r="A8056"/>
    </row>
    <row r="8057" spans="1:1" x14ac:dyDescent="0.2">
      <c r="A8057"/>
    </row>
    <row r="8058" spans="1:1" x14ac:dyDescent="0.2">
      <c r="A8058"/>
    </row>
    <row r="8059" spans="1:1" x14ac:dyDescent="0.2">
      <c r="A8059"/>
    </row>
    <row r="8060" spans="1:1" x14ac:dyDescent="0.2">
      <c r="A8060"/>
    </row>
    <row r="8061" spans="1:1" x14ac:dyDescent="0.2">
      <c r="A8061"/>
    </row>
    <row r="8062" spans="1:1" x14ac:dyDescent="0.2">
      <c r="A8062"/>
    </row>
    <row r="8063" spans="1:1" x14ac:dyDescent="0.2">
      <c r="A8063"/>
    </row>
    <row r="8064" spans="1:1" x14ac:dyDescent="0.2">
      <c r="A8064"/>
    </row>
    <row r="8065" spans="1:1" x14ac:dyDescent="0.2">
      <c r="A8065"/>
    </row>
    <row r="8066" spans="1:1" x14ac:dyDescent="0.2">
      <c r="A8066"/>
    </row>
    <row r="8067" spans="1:1" x14ac:dyDescent="0.2">
      <c r="A8067"/>
    </row>
    <row r="8068" spans="1:1" x14ac:dyDescent="0.2">
      <c r="A8068"/>
    </row>
    <row r="8069" spans="1:1" x14ac:dyDescent="0.2">
      <c r="A8069"/>
    </row>
    <row r="8070" spans="1:1" x14ac:dyDescent="0.2">
      <c r="A8070"/>
    </row>
    <row r="8071" spans="1:1" x14ac:dyDescent="0.2">
      <c r="A8071"/>
    </row>
    <row r="8072" spans="1:1" x14ac:dyDescent="0.2">
      <c r="A8072"/>
    </row>
    <row r="8073" spans="1:1" x14ac:dyDescent="0.2">
      <c r="A8073"/>
    </row>
    <row r="8074" spans="1:1" x14ac:dyDescent="0.2">
      <c r="A8074"/>
    </row>
    <row r="8075" spans="1:1" x14ac:dyDescent="0.2">
      <c r="A8075"/>
    </row>
    <row r="8076" spans="1:1" x14ac:dyDescent="0.2">
      <c r="A8076"/>
    </row>
    <row r="8077" spans="1:1" x14ac:dyDescent="0.2">
      <c r="A8077"/>
    </row>
    <row r="8078" spans="1:1" x14ac:dyDescent="0.2">
      <c r="A8078"/>
    </row>
    <row r="8079" spans="1:1" x14ac:dyDescent="0.2">
      <c r="A8079"/>
    </row>
    <row r="8080" spans="1:1" x14ac:dyDescent="0.2">
      <c r="A8080"/>
    </row>
    <row r="8081" spans="1:1" x14ac:dyDescent="0.2">
      <c r="A8081"/>
    </row>
    <row r="8082" spans="1:1" x14ac:dyDescent="0.2">
      <c r="A8082"/>
    </row>
    <row r="8083" spans="1:1" x14ac:dyDescent="0.2">
      <c r="A8083"/>
    </row>
    <row r="8084" spans="1:1" x14ac:dyDescent="0.2">
      <c r="A8084"/>
    </row>
    <row r="8085" spans="1:1" x14ac:dyDescent="0.2">
      <c r="A8085"/>
    </row>
    <row r="8086" spans="1:1" x14ac:dyDescent="0.2">
      <c r="A8086"/>
    </row>
    <row r="8087" spans="1:1" x14ac:dyDescent="0.2">
      <c r="A8087"/>
    </row>
    <row r="8088" spans="1:1" x14ac:dyDescent="0.2">
      <c r="A8088"/>
    </row>
    <row r="8089" spans="1:1" x14ac:dyDescent="0.2">
      <c r="A8089"/>
    </row>
    <row r="8090" spans="1:1" x14ac:dyDescent="0.2">
      <c r="A8090"/>
    </row>
    <row r="8091" spans="1:1" x14ac:dyDescent="0.2">
      <c r="A8091"/>
    </row>
    <row r="8092" spans="1:1" x14ac:dyDescent="0.2">
      <c r="A8092"/>
    </row>
    <row r="8093" spans="1:1" x14ac:dyDescent="0.2">
      <c r="A8093"/>
    </row>
    <row r="8094" spans="1:1" x14ac:dyDescent="0.2">
      <c r="A8094"/>
    </row>
    <row r="8095" spans="1:1" x14ac:dyDescent="0.2">
      <c r="A8095"/>
    </row>
    <row r="8096" spans="1:1" x14ac:dyDescent="0.2">
      <c r="A8096"/>
    </row>
    <row r="8097" spans="1:1" x14ac:dyDescent="0.2">
      <c r="A8097"/>
    </row>
    <row r="8098" spans="1:1" x14ac:dyDescent="0.2">
      <c r="A8098"/>
    </row>
    <row r="8099" spans="1:1" x14ac:dyDescent="0.2">
      <c r="A8099"/>
    </row>
    <row r="8100" spans="1:1" x14ac:dyDescent="0.2">
      <c r="A8100"/>
    </row>
    <row r="8101" spans="1:1" x14ac:dyDescent="0.2">
      <c r="A8101"/>
    </row>
    <row r="8102" spans="1:1" x14ac:dyDescent="0.2">
      <c r="A8102"/>
    </row>
    <row r="8103" spans="1:1" x14ac:dyDescent="0.2">
      <c r="A8103"/>
    </row>
    <row r="8104" spans="1:1" x14ac:dyDescent="0.2">
      <c r="A8104"/>
    </row>
    <row r="8105" spans="1:1" x14ac:dyDescent="0.2">
      <c r="A8105"/>
    </row>
    <row r="8106" spans="1:1" x14ac:dyDescent="0.2">
      <c r="A8106"/>
    </row>
    <row r="8107" spans="1:1" x14ac:dyDescent="0.2">
      <c r="A8107"/>
    </row>
    <row r="8108" spans="1:1" x14ac:dyDescent="0.2">
      <c r="A8108"/>
    </row>
    <row r="8109" spans="1:1" x14ac:dyDescent="0.2">
      <c r="A8109"/>
    </row>
    <row r="8110" spans="1:1" x14ac:dyDescent="0.2">
      <c r="A8110"/>
    </row>
    <row r="8111" spans="1:1" x14ac:dyDescent="0.2">
      <c r="A8111"/>
    </row>
    <row r="8112" spans="1:1" x14ac:dyDescent="0.2">
      <c r="A8112"/>
    </row>
    <row r="8113" spans="1:1" x14ac:dyDescent="0.2">
      <c r="A8113"/>
    </row>
    <row r="8114" spans="1:1" x14ac:dyDescent="0.2">
      <c r="A8114"/>
    </row>
    <row r="8115" spans="1:1" x14ac:dyDescent="0.2">
      <c r="A8115"/>
    </row>
    <row r="8116" spans="1:1" x14ac:dyDescent="0.2">
      <c r="A8116"/>
    </row>
    <row r="8117" spans="1:1" x14ac:dyDescent="0.2">
      <c r="A8117"/>
    </row>
    <row r="8118" spans="1:1" x14ac:dyDescent="0.2">
      <c r="A8118"/>
    </row>
    <row r="8119" spans="1:1" x14ac:dyDescent="0.2">
      <c r="A8119"/>
    </row>
    <row r="8120" spans="1:1" x14ac:dyDescent="0.2">
      <c r="A8120"/>
    </row>
    <row r="8121" spans="1:1" x14ac:dyDescent="0.2">
      <c r="A8121"/>
    </row>
    <row r="8122" spans="1:1" x14ac:dyDescent="0.2">
      <c r="A8122"/>
    </row>
    <row r="8123" spans="1:1" x14ac:dyDescent="0.2">
      <c r="A8123"/>
    </row>
    <row r="8124" spans="1:1" x14ac:dyDescent="0.2">
      <c r="A8124"/>
    </row>
    <row r="8125" spans="1:1" x14ac:dyDescent="0.2">
      <c r="A8125"/>
    </row>
    <row r="8126" spans="1:1" x14ac:dyDescent="0.2">
      <c r="A8126"/>
    </row>
    <row r="8127" spans="1:1" x14ac:dyDescent="0.2">
      <c r="A8127"/>
    </row>
    <row r="8128" spans="1:1" x14ac:dyDescent="0.2">
      <c r="A8128"/>
    </row>
    <row r="8129" spans="1:1" x14ac:dyDescent="0.2">
      <c r="A8129"/>
    </row>
    <row r="8130" spans="1:1" x14ac:dyDescent="0.2">
      <c r="A8130"/>
    </row>
    <row r="8131" spans="1:1" x14ac:dyDescent="0.2">
      <c r="A8131"/>
    </row>
    <row r="8132" spans="1:1" x14ac:dyDescent="0.2">
      <c r="A8132"/>
    </row>
    <row r="8133" spans="1:1" x14ac:dyDescent="0.2">
      <c r="A8133"/>
    </row>
    <row r="8134" spans="1:1" x14ac:dyDescent="0.2">
      <c r="A8134"/>
    </row>
    <row r="8135" spans="1:1" x14ac:dyDescent="0.2">
      <c r="A8135"/>
    </row>
    <row r="8136" spans="1:1" x14ac:dyDescent="0.2">
      <c r="A8136"/>
    </row>
    <row r="8137" spans="1:1" x14ac:dyDescent="0.2">
      <c r="A8137"/>
    </row>
    <row r="8138" spans="1:1" x14ac:dyDescent="0.2">
      <c r="A8138"/>
    </row>
    <row r="8139" spans="1:1" x14ac:dyDescent="0.2">
      <c r="A8139"/>
    </row>
    <row r="8140" spans="1:1" x14ac:dyDescent="0.2">
      <c r="A8140"/>
    </row>
    <row r="8141" spans="1:1" x14ac:dyDescent="0.2">
      <c r="A8141"/>
    </row>
    <row r="8142" spans="1:1" x14ac:dyDescent="0.2">
      <c r="A8142"/>
    </row>
    <row r="8143" spans="1:1" x14ac:dyDescent="0.2">
      <c r="A8143"/>
    </row>
    <row r="8144" spans="1:1" x14ac:dyDescent="0.2">
      <c r="A8144"/>
    </row>
    <row r="8145" spans="1:1" x14ac:dyDescent="0.2">
      <c r="A8145"/>
    </row>
    <row r="8146" spans="1:1" x14ac:dyDescent="0.2">
      <c r="A8146"/>
    </row>
    <row r="8147" spans="1:1" x14ac:dyDescent="0.2">
      <c r="A8147"/>
    </row>
    <row r="8148" spans="1:1" x14ac:dyDescent="0.2">
      <c r="A8148"/>
    </row>
    <row r="8149" spans="1:1" x14ac:dyDescent="0.2">
      <c r="A8149"/>
    </row>
    <row r="8150" spans="1:1" x14ac:dyDescent="0.2">
      <c r="A8150"/>
    </row>
    <row r="8151" spans="1:1" x14ac:dyDescent="0.2">
      <c r="A8151"/>
    </row>
    <row r="8152" spans="1:1" x14ac:dyDescent="0.2">
      <c r="A8152"/>
    </row>
    <row r="8153" spans="1:1" x14ac:dyDescent="0.2">
      <c r="A8153"/>
    </row>
    <row r="8154" spans="1:1" x14ac:dyDescent="0.2">
      <c r="A8154"/>
    </row>
    <row r="8155" spans="1:1" x14ac:dyDescent="0.2">
      <c r="A8155"/>
    </row>
    <row r="8156" spans="1:1" x14ac:dyDescent="0.2">
      <c r="A8156"/>
    </row>
    <row r="8157" spans="1:1" x14ac:dyDescent="0.2">
      <c r="A8157"/>
    </row>
    <row r="8158" spans="1:1" x14ac:dyDescent="0.2">
      <c r="A8158"/>
    </row>
    <row r="8159" spans="1:1" x14ac:dyDescent="0.2">
      <c r="A8159"/>
    </row>
    <row r="8160" spans="1:1" x14ac:dyDescent="0.2">
      <c r="A8160"/>
    </row>
    <row r="8161" spans="1:1" x14ac:dyDescent="0.2">
      <c r="A8161"/>
    </row>
    <row r="8162" spans="1:1" x14ac:dyDescent="0.2">
      <c r="A8162"/>
    </row>
    <row r="8163" spans="1:1" x14ac:dyDescent="0.2">
      <c r="A8163"/>
    </row>
    <row r="8164" spans="1:1" x14ac:dyDescent="0.2">
      <c r="A8164"/>
    </row>
    <row r="8165" spans="1:1" x14ac:dyDescent="0.2">
      <c r="A8165"/>
    </row>
    <row r="8166" spans="1:1" x14ac:dyDescent="0.2">
      <c r="A8166"/>
    </row>
    <row r="8167" spans="1:1" x14ac:dyDescent="0.2">
      <c r="A8167"/>
    </row>
    <row r="8168" spans="1:1" x14ac:dyDescent="0.2">
      <c r="A8168"/>
    </row>
    <row r="8169" spans="1:1" x14ac:dyDescent="0.2">
      <c r="A8169"/>
    </row>
    <row r="8170" spans="1:1" x14ac:dyDescent="0.2">
      <c r="A8170"/>
    </row>
    <row r="8171" spans="1:1" x14ac:dyDescent="0.2">
      <c r="A8171"/>
    </row>
    <row r="8172" spans="1:1" x14ac:dyDescent="0.2">
      <c r="A8172"/>
    </row>
    <row r="8173" spans="1:1" x14ac:dyDescent="0.2">
      <c r="A8173"/>
    </row>
    <row r="8174" spans="1:1" x14ac:dyDescent="0.2">
      <c r="A8174"/>
    </row>
    <row r="8175" spans="1:1" x14ac:dyDescent="0.2">
      <c r="A8175"/>
    </row>
    <row r="8176" spans="1:1" x14ac:dyDescent="0.2">
      <c r="A8176"/>
    </row>
    <row r="8177" spans="1:1" x14ac:dyDescent="0.2">
      <c r="A8177"/>
    </row>
    <row r="8178" spans="1:1" x14ac:dyDescent="0.2">
      <c r="A8178"/>
    </row>
    <row r="8179" spans="1:1" x14ac:dyDescent="0.2">
      <c r="A8179"/>
    </row>
    <row r="8180" spans="1:1" x14ac:dyDescent="0.2">
      <c r="A8180"/>
    </row>
    <row r="8181" spans="1:1" x14ac:dyDescent="0.2">
      <c r="A8181"/>
    </row>
    <row r="8182" spans="1:1" x14ac:dyDescent="0.2">
      <c r="A8182"/>
    </row>
    <row r="8183" spans="1:1" x14ac:dyDescent="0.2">
      <c r="A8183"/>
    </row>
    <row r="8184" spans="1:1" x14ac:dyDescent="0.2">
      <c r="A8184"/>
    </row>
    <row r="8185" spans="1:1" x14ac:dyDescent="0.2">
      <c r="A8185"/>
    </row>
    <row r="8186" spans="1:1" x14ac:dyDescent="0.2">
      <c r="A8186"/>
    </row>
    <row r="8187" spans="1:1" x14ac:dyDescent="0.2">
      <c r="A8187"/>
    </row>
    <row r="8188" spans="1:1" x14ac:dyDescent="0.2">
      <c r="A8188"/>
    </row>
    <row r="8189" spans="1:1" x14ac:dyDescent="0.2">
      <c r="A8189"/>
    </row>
    <row r="8190" spans="1:1" x14ac:dyDescent="0.2">
      <c r="A8190"/>
    </row>
    <row r="8191" spans="1:1" x14ac:dyDescent="0.2">
      <c r="A8191"/>
    </row>
    <row r="8192" spans="1:1" x14ac:dyDescent="0.2">
      <c r="A8192"/>
    </row>
    <row r="8193" spans="1:1" x14ac:dyDescent="0.2">
      <c r="A8193"/>
    </row>
    <row r="8194" spans="1:1" x14ac:dyDescent="0.2">
      <c r="A8194"/>
    </row>
    <row r="8195" spans="1:1" x14ac:dyDescent="0.2">
      <c r="A8195"/>
    </row>
    <row r="8196" spans="1:1" x14ac:dyDescent="0.2">
      <c r="A8196"/>
    </row>
    <row r="8197" spans="1:1" x14ac:dyDescent="0.2">
      <c r="A8197"/>
    </row>
    <row r="8198" spans="1:1" x14ac:dyDescent="0.2">
      <c r="A8198"/>
    </row>
    <row r="8199" spans="1:1" x14ac:dyDescent="0.2">
      <c r="A8199"/>
    </row>
    <row r="8200" spans="1:1" x14ac:dyDescent="0.2">
      <c r="A8200"/>
    </row>
    <row r="8201" spans="1:1" x14ac:dyDescent="0.2">
      <c r="A8201"/>
    </row>
    <row r="8202" spans="1:1" x14ac:dyDescent="0.2">
      <c r="A8202"/>
    </row>
    <row r="8203" spans="1:1" x14ac:dyDescent="0.2">
      <c r="A8203"/>
    </row>
    <row r="8204" spans="1:1" x14ac:dyDescent="0.2">
      <c r="A8204"/>
    </row>
    <row r="8205" spans="1:1" x14ac:dyDescent="0.2">
      <c r="A8205"/>
    </row>
    <row r="8206" spans="1:1" x14ac:dyDescent="0.2">
      <c r="A8206"/>
    </row>
    <row r="8207" spans="1:1" x14ac:dyDescent="0.2">
      <c r="A8207"/>
    </row>
    <row r="8208" spans="1:1" x14ac:dyDescent="0.2">
      <c r="A8208"/>
    </row>
    <row r="8209" spans="1:1" x14ac:dyDescent="0.2">
      <c r="A8209"/>
    </row>
    <row r="8210" spans="1:1" x14ac:dyDescent="0.2">
      <c r="A8210"/>
    </row>
    <row r="8211" spans="1:1" x14ac:dyDescent="0.2">
      <c r="A8211"/>
    </row>
    <row r="8212" spans="1:1" x14ac:dyDescent="0.2">
      <c r="A8212"/>
    </row>
    <row r="8213" spans="1:1" x14ac:dyDescent="0.2">
      <c r="A8213"/>
    </row>
    <row r="8214" spans="1:1" x14ac:dyDescent="0.2">
      <c r="A8214"/>
    </row>
    <row r="8215" spans="1:1" x14ac:dyDescent="0.2">
      <c r="A8215"/>
    </row>
    <row r="8216" spans="1:1" x14ac:dyDescent="0.2">
      <c r="A8216"/>
    </row>
    <row r="8217" spans="1:1" x14ac:dyDescent="0.2">
      <c r="A8217"/>
    </row>
    <row r="8218" spans="1:1" x14ac:dyDescent="0.2">
      <c r="A8218"/>
    </row>
    <row r="8219" spans="1:1" x14ac:dyDescent="0.2">
      <c r="A8219"/>
    </row>
    <row r="8220" spans="1:1" x14ac:dyDescent="0.2">
      <c r="A8220"/>
    </row>
    <row r="8221" spans="1:1" x14ac:dyDescent="0.2">
      <c r="A8221"/>
    </row>
    <row r="8222" spans="1:1" x14ac:dyDescent="0.2">
      <c r="A8222"/>
    </row>
    <row r="8223" spans="1:1" x14ac:dyDescent="0.2">
      <c r="A8223"/>
    </row>
    <row r="8224" spans="1:1" x14ac:dyDescent="0.2">
      <c r="A8224"/>
    </row>
    <row r="8225" spans="1:1" x14ac:dyDescent="0.2">
      <c r="A8225"/>
    </row>
    <row r="8226" spans="1:1" x14ac:dyDescent="0.2">
      <c r="A8226"/>
    </row>
    <row r="8227" spans="1:1" x14ac:dyDescent="0.2">
      <c r="A8227"/>
    </row>
    <row r="8228" spans="1:1" x14ac:dyDescent="0.2">
      <c r="A8228"/>
    </row>
    <row r="8229" spans="1:1" x14ac:dyDescent="0.2">
      <c r="A8229"/>
    </row>
    <row r="8230" spans="1:1" x14ac:dyDescent="0.2">
      <c r="A8230"/>
    </row>
    <row r="8231" spans="1:1" x14ac:dyDescent="0.2">
      <c r="A8231"/>
    </row>
    <row r="8232" spans="1:1" x14ac:dyDescent="0.2">
      <c r="A8232"/>
    </row>
    <row r="8233" spans="1:1" x14ac:dyDescent="0.2">
      <c r="A8233"/>
    </row>
    <row r="8234" spans="1:1" x14ac:dyDescent="0.2">
      <c r="A8234"/>
    </row>
    <row r="8235" spans="1:1" x14ac:dyDescent="0.2">
      <c r="A8235"/>
    </row>
    <row r="8236" spans="1:1" x14ac:dyDescent="0.2">
      <c r="A8236"/>
    </row>
    <row r="8237" spans="1:1" x14ac:dyDescent="0.2">
      <c r="A8237"/>
    </row>
    <row r="8238" spans="1:1" x14ac:dyDescent="0.2">
      <c r="A8238"/>
    </row>
    <row r="8239" spans="1:1" x14ac:dyDescent="0.2">
      <c r="A8239"/>
    </row>
    <row r="8240" spans="1:1" x14ac:dyDescent="0.2">
      <c r="A8240"/>
    </row>
    <row r="8241" spans="1:1" x14ac:dyDescent="0.2">
      <c r="A8241"/>
    </row>
    <row r="8242" spans="1:1" x14ac:dyDescent="0.2">
      <c r="A8242"/>
    </row>
    <row r="8243" spans="1:1" x14ac:dyDescent="0.2">
      <c r="A8243"/>
    </row>
    <row r="8244" spans="1:1" x14ac:dyDescent="0.2">
      <c r="A8244"/>
    </row>
    <row r="8245" spans="1:1" x14ac:dyDescent="0.2">
      <c r="A8245"/>
    </row>
    <row r="8246" spans="1:1" x14ac:dyDescent="0.2">
      <c r="A8246"/>
    </row>
    <row r="8247" spans="1:1" x14ac:dyDescent="0.2">
      <c r="A8247"/>
    </row>
    <row r="8248" spans="1:1" x14ac:dyDescent="0.2">
      <c r="A8248"/>
    </row>
    <row r="8249" spans="1:1" x14ac:dyDescent="0.2">
      <c r="A8249"/>
    </row>
    <row r="8250" spans="1:1" x14ac:dyDescent="0.2">
      <c r="A8250"/>
    </row>
    <row r="8251" spans="1:1" x14ac:dyDescent="0.2">
      <c r="A8251"/>
    </row>
    <row r="8252" spans="1:1" x14ac:dyDescent="0.2">
      <c r="A8252"/>
    </row>
    <row r="8253" spans="1:1" x14ac:dyDescent="0.2">
      <c r="A8253"/>
    </row>
    <row r="8254" spans="1:1" x14ac:dyDescent="0.2">
      <c r="A8254"/>
    </row>
    <row r="8255" spans="1:1" x14ac:dyDescent="0.2">
      <c r="A8255"/>
    </row>
    <row r="8256" spans="1:1" x14ac:dyDescent="0.2">
      <c r="A8256"/>
    </row>
    <row r="8257" spans="1:1" x14ac:dyDescent="0.2">
      <c r="A8257"/>
    </row>
    <row r="8258" spans="1:1" x14ac:dyDescent="0.2">
      <c r="A8258"/>
    </row>
    <row r="8259" spans="1:1" x14ac:dyDescent="0.2">
      <c r="A8259"/>
    </row>
    <row r="8260" spans="1:1" x14ac:dyDescent="0.2">
      <c r="A8260"/>
    </row>
    <row r="8261" spans="1:1" x14ac:dyDescent="0.2">
      <c r="A8261"/>
    </row>
    <row r="8262" spans="1:1" x14ac:dyDescent="0.2">
      <c r="A8262"/>
    </row>
    <row r="8263" spans="1:1" x14ac:dyDescent="0.2">
      <c r="A8263"/>
    </row>
    <row r="8264" spans="1:1" x14ac:dyDescent="0.2">
      <c r="A8264"/>
    </row>
    <row r="8265" spans="1:1" x14ac:dyDescent="0.2">
      <c r="A8265"/>
    </row>
    <row r="8266" spans="1:1" x14ac:dyDescent="0.2">
      <c r="A8266"/>
    </row>
    <row r="8267" spans="1:1" x14ac:dyDescent="0.2">
      <c r="A8267"/>
    </row>
    <row r="8268" spans="1:1" x14ac:dyDescent="0.2">
      <c r="A8268"/>
    </row>
    <row r="8269" spans="1:1" x14ac:dyDescent="0.2">
      <c r="A8269"/>
    </row>
    <row r="8270" spans="1:1" x14ac:dyDescent="0.2">
      <c r="A8270"/>
    </row>
    <row r="8271" spans="1:1" x14ac:dyDescent="0.2">
      <c r="A8271"/>
    </row>
    <row r="8272" spans="1:1" x14ac:dyDescent="0.2">
      <c r="A8272"/>
    </row>
    <row r="8273" spans="1:1" x14ac:dyDescent="0.2">
      <c r="A8273"/>
    </row>
    <row r="8274" spans="1:1" x14ac:dyDescent="0.2">
      <c r="A8274"/>
    </row>
    <row r="8275" spans="1:1" x14ac:dyDescent="0.2">
      <c r="A8275"/>
    </row>
    <row r="8276" spans="1:1" x14ac:dyDescent="0.2">
      <c r="A8276"/>
    </row>
    <row r="8277" spans="1:1" x14ac:dyDescent="0.2">
      <c r="A8277"/>
    </row>
    <row r="8278" spans="1:1" x14ac:dyDescent="0.2">
      <c r="A8278"/>
    </row>
    <row r="8279" spans="1:1" x14ac:dyDescent="0.2">
      <c r="A8279"/>
    </row>
    <row r="8280" spans="1:1" x14ac:dyDescent="0.2">
      <c r="A8280"/>
    </row>
    <row r="8281" spans="1:1" x14ac:dyDescent="0.2">
      <c r="A8281"/>
    </row>
    <row r="8282" spans="1:1" x14ac:dyDescent="0.2">
      <c r="A8282"/>
    </row>
    <row r="8283" spans="1:1" x14ac:dyDescent="0.2">
      <c r="A8283"/>
    </row>
    <row r="8284" spans="1:1" x14ac:dyDescent="0.2">
      <c r="A8284"/>
    </row>
    <row r="8285" spans="1:1" x14ac:dyDescent="0.2">
      <c r="A8285"/>
    </row>
    <row r="8286" spans="1:1" x14ac:dyDescent="0.2">
      <c r="A8286"/>
    </row>
    <row r="8287" spans="1:1" x14ac:dyDescent="0.2">
      <c r="A8287"/>
    </row>
    <row r="8288" spans="1:1" x14ac:dyDescent="0.2">
      <c r="A8288"/>
    </row>
    <row r="8289" spans="1:1" x14ac:dyDescent="0.2">
      <c r="A8289"/>
    </row>
    <row r="8290" spans="1:1" x14ac:dyDescent="0.2">
      <c r="A8290"/>
    </row>
    <row r="8291" spans="1:1" x14ac:dyDescent="0.2">
      <c r="A8291"/>
    </row>
    <row r="8292" spans="1:1" x14ac:dyDescent="0.2">
      <c r="A8292"/>
    </row>
    <row r="8293" spans="1:1" x14ac:dyDescent="0.2">
      <c r="A8293"/>
    </row>
    <row r="8294" spans="1:1" x14ac:dyDescent="0.2">
      <c r="A8294"/>
    </row>
    <row r="8295" spans="1:1" x14ac:dyDescent="0.2">
      <c r="A8295"/>
    </row>
    <row r="8296" spans="1:1" x14ac:dyDescent="0.2">
      <c r="A8296"/>
    </row>
    <row r="8297" spans="1:1" x14ac:dyDescent="0.2">
      <c r="A8297"/>
    </row>
    <row r="8298" spans="1:1" x14ac:dyDescent="0.2">
      <c r="A8298"/>
    </row>
    <row r="8299" spans="1:1" x14ac:dyDescent="0.2">
      <c r="A8299"/>
    </row>
    <row r="8300" spans="1:1" x14ac:dyDescent="0.2">
      <c r="A8300"/>
    </row>
    <row r="8301" spans="1:1" x14ac:dyDescent="0.2">
      <c r="A8301"/>
    </row>
    <row r="8302" spans="1:1" x14ac:dyDescent="0.2">
      <c r="A8302"/>
    </row>
    <row r="8303" spans="1:1" x14ac:dyDescent="0.2">
      <c r="A8303"/>
    </row>
    <row r="8304" spans="1:1" x14ac:dyDescent="0.2">
      <c r="A8304"/>
    </row>
    <row r="8305" spans="1:1" x14ac:dyDescent="0.2">
      <c r="A8305"/>
    </row>
    <row r="8306" spans="1:1" x14ac:dyDescent="0.2">
      <c r="A8306"/>
    </row>
    <row r="8307" spans="1:1" x14ac:dyDescent="0.2">
      <c r="A8307"/>
    </row>
    <row r="8308" spans="1:1" x14ac:dyDescent="0.2">
      <c r="A8308"/>
    </row>
    <row r="8309" spans="1:1" x14ac:dyDescent="0.2">
      <c r="A8309"/>
    </row>
    <row r="8310" spans="1:1" x14ac:dyDescent="0.2">
      <c r="A8310"/>
    </row>
    <row r="8311" spans="1:1" x14ac:dyDescent="0.2">
      <c r="A8311"/>
    </row>
    <row r="8312" spans="1:1" x14ac:dyDescent="0.2">
      <c r="A8312"/>
    </row>
    <row r="8313" spans="1:1" x14ac:dyDescent="0.2">
      <c r="A8313"/>
    </row>
    <row r="8314" spans="1:1" x14ac:dyDescent="0.2">
      <c r="A8314"/>
    </row>
    <row r="8315" spans="1:1" x14ac:dyDescent="0.2">
      <c r="A8315"/>
    </row>
    <row r="8316" spans="1:1" x14ac:dyDescent="0.2">
      <c r="A8316"/>
    </row>
    <row r="8317" spans="1:1" x14ac:dyDescent="0.2">
      <c r="A8317"/>
    </row>
    <row r="8318" spans="1:1" x14ac:dyDescent="0.2">
      <c r="A8318"/>
    </row>
    <row r="8319" spans="1:1" x14ac:dyDescent="0.2">
      <c r="A8319"/>
    </row>
    <row r="8320" spans="1:1" x14ac:dyDescent="0.2">
      <c r="A8320"/>
    </row>
    <row r="8321" spans="1:1" x14ac:dyDescent="0.2">
      <c r="A8321"/>
    </row>
    <row r="8322" spans="1:1" x14ac:dyDescent="0.2">
      <c r="A8322"/>
    </row>
    <row r="8323" spans="1:1" x14ac:dyDescent="0.2">
      <c r="A8323"/>
    </row>
    <row r="8324" spans="1:1" x14ac:dyDescent="0.2">
      <c r="A8324"/>
    </row>
    <row r="8325" spans="1:1" x14ac:dyDescent="0.2">
      <c r="A8325"/>
    </row>
    <row r="8326" spans="1:1" x14ac:dyDescent="0.2">
      <c r="A8326"/>
    </row>
    <row r="8327" spans="1:1" x14ac:dyDescent="0.2">
      <c r="A8327"/>
    </row>
    <row r="8328" spans="1:1" x14ac:dyDescent="0.2">
      <c r="A8328"/>
    </row>
    <row r="8329" spans="1:1" x14ac:dyDescent="0.2">
      <c r="A8329"/>
    </row>
    <row r="8330" spans="1:1" x14ac:dyDescent="0.2">
      <c r="A8330"/>
    </row>
    <row r="8331" spans="1:1" x14ac:dyDescent="0.2">
      <c r="A8331"/>
    </row>
    <row r="8332" spans="1:1" x14ac:dyDescent="0.2">
      <c r="A8332"/>
    </row>
    <row r="8333" spans="1:1" x14ac:dyDescent="0.2">
      <c r="A8333"/>
    </row>
    <row r="8334" spans="1:1" x14ac:dyDescent="0.2">
      <c r="A8334"/>
    </row>
    <row r="8335" spans="1:1" x14ac:dyDescent="0.2">
      <c r="A8335"/>
    </row>
    <row r="8336" spans="1:1" x14ac:dyDescent="0.2">
      <c r="A8336"/>
    </row>
    <row r="8337" spans="1:1" x14ac:dyDescent="0.2">
      <c r="A8337"/>
    </row>
    <row r="8338" spans="1:1" x14ac:dyDescent="0.2">
      <c r="A8338"/>
    </row>
    <row r="8339" spans="1:1" x14ac:dyDescent="0.2">
      <c r="A8339"/>
    </row>
    <row r="8340" spans="1:1" x14ac:dyDescent="0.2">
      <c r="A8340"/>
    </row>
    <row r="8341" spans="1:1" x14ac:dyDescent="0.2">
      <c r="A8341"/>
    </row>
    <row r="8342" spans="1:1" x14ac:dyDescent="0.2">
      <c r="A8342"/>
    </row>
    <row r="8343" spans="1:1" x14ac:dyDescent="0.2">
      <c r="A8343"/>
    </row>
    <row r="8344" spans="1:1" x14ac:dyDescent="0.2">
      <c r="A8344"/>
    </row>
    <row r="8345" spans="1:1" x14ac:dyDescent="0.2">
      <c r="A8345"/>
    </row>
    <row r="8346" spans="1:1" x14ac:dyDescent="0.2">
      <c r="A8346"/>
    </row>
    <row r="8347" spans="1:1" x14ac:dyDescent="0.2">
      <c r="A8347"/>
    </row>
    <row r="8348" spans="1:1" x14ac:dyDescent="0.2">
      <c r="A8348"/>
    </row>
    <row r="8349" spans="1:1" x14ac:dyDescent="0.2">
      <c r="A8349"/>
    </row>
    <row r="8350" spans="1:1" x14ac:dyDescent="0.2">
      <c r="A8350"/>
    </row>
    <row r="8351" spans="1:1" x14ac:dyDescent="0.2">
      <c r="A8351"/>
    </row>
    <row r="8352" spans="1:1" x14ac:dyDescent="0.2">
      <c r="A8352"/>
    </row>
    <row r="8353" spans="1:1" x14ac:dyDescent="0.2">
      <c r="A8353"/>
    </row>
    <row r="8354" spans="1:1" x14ac:dyDescent="0.2">
      <c r="A8354"/>
    </row>
    <row r="8355" spans="1:1" x14ac:dyDescent="0.2">
      <c r="A8355"/>
    </row>
    <row r="8356" spans="1:1" x14ac:dyDescent="0.2">
      <c r="A8356"/>
    </row>
    <row r="8357" spans="1:1" x14ac:dyDescent="0.2">
      <c r="A8357"/>
    </row>
    <row r="8358" spans="1:1" x14ac:dyDescent="0.2">
      <c r="A8358"/>
    </row>
    <row r="8359" spans="1:1" x14ac:dyDescent="0.2">
      <c r="A8359"/>
    </row>
    <row r="8360" spans="1:1" x14ac:dyDescent="0.2">
      <c r="A8360"/>
    </row>
    <row r="8361" spans="1:1" x14ac:dyDescent="0.2">
      <c r="A8361"/>
    </row>
    <row r="8362" spans="1:1" x14ac:dyDescent="0.2">
      <c r="A8362"/>
    </row>
    <row r="8363" spans="1:1" x14ac:dyDescent="0.2">
      <c r="A8363"/>
    </row>
    <row r="8364" spans="1:1" x14ac:dyDescent="0.2">
      <c r="A8364"/>
    </row>
    <row r="8365" spans="1:1" x14ac:dyDescent="0.2">
      <c r="A8365"/>
    </row>
    <row r="8366" spans="1:1" x14ac:dyDescent="0.2">
      <c r="A8366"/>
    </row>
    <row r="8367" spans="1:1" x14ac:dyDescent="0.2">
      <c r="A8367"/>
    </row>
    <row r="8368" spans="1:1" x14ac:dyDescent="0.2">
      <c r="A8368"/>
    </row>
    <row r="8369" spans="1:1" x14ac:dyDescent="0.2">
      <c r="A8369"/>
    </row>
    <row r="8370" spans="1:1" x14ac:dyDescent="0.2">
      <c r="A8370"/>
    </row>
    <row r="8371" spans="1:1" x14ac:dyDescent="0.2">
      <c r="A8371"/>
    </row>
    <row r="8372" spans="1:1" x14ac:dyDescent="0.2">
      <c r="A8372"/>
    </row>
    <row r="8373" spans="1:1" x14ac:dyDescent="0.2">
      <c r="A8373"/>
    </row>
    <row r="8374" spans="1:1" x14ac:dyDescent="0.2">
      <c r="A8374"/>
    </row>
    <row r="8375" spans="1:1" x14ac:dyDescent="0.2">
      <c r="A8375"/>
    </row>
    <row r="8376" spans="1:1" x14ac:dyDescent="0.2">
      <c r="A8376"/>
    </row>
    <row r="8377" spans="1:1" x14ac:dyDescent="0.2">
      <c r="A8377"/>
    </row>
    <row r="8378" spans="1:1" x14ac:dyDescent="0.2">
      <c r="A8378"/>
    </row>
    <row r="8379" spans="1:1" x14ac:dyDescent="0.2">
      <c r="A8379"/>
    </row>
    <row r="8380" spans="1:1" x14ac:dyDescent="0.2">
      <c r="A8380"/>
    </row>
    <row r="8381" spans="1:1" x14ac:dyDescent="0.2">
      <c r="A8381"/>
    </row>
    <row r="8382" spans="1:1" x14ac:dyDescent="0.2">
      <c r="A8382"/>
    </row>
    <row r="8383" spans="1:1" x14ac:dyDescent="0.2">
      <c r="A8383"/>
    </row>
    <row r="8384" spans="1:1" x14ac:dyDescent="0.2">
      <c r="A8384"/>
    </row>
    <row r="8385" spans="1:1" x14ac:dyDescent="0.2">
      <c r="A8385"/>
    </row>
    <row r="8386" spans="1:1" x14ac:dyDescent="0.2">
      <c r="A8386"/>
    </row>
    <row r="8387" spans="1:1" x14ac:dyDescent="0.2">
      <c r="A8387"/>
    </row>
    <row r="8388" spans="1:1" x14ac:dyDescent="0.2">
      <c r="A8388"/>
    </row>
    <row r="8389" spans="1:1" x14ac:dyDescent="0.2">
      <c r="A8389"/>
    </row>
    <row r="8390" spans="1:1" x14ac:dyDescent="0.2">
      <c r="A8390"/>
    </row>
    <row r="8391" spans="1:1" x14ac:dyDescent="0.2">
      <c r="A8391"/>
    </row>
    <row r="8392" spans="1:1" x14ac:dyDescent="0.2">
      <c r="A8392"/>
    </row>
    <row r="8393" spans="1:1" x14ac:dyDescent="0.2">
      <c r="A8393"/>
    </row>
    <row r="8394" spans="1:1" x14ac:dyDescent="0.2">
      <c r="A8394"/>
    </row>
    <row r="8395" spans="1:1" x14ac:dyDescent="0.2">
      <c r="A8395"/>
    </row>
    <row r="8396" spans="1:1" x14ac:dyDescent="0.2">
      <c r="A8396"/>
    </row>
    <row r="8397" spans="1:1" x14ac:dyDescent="0.2">
      <c r="A8397"/>
    </row>
    <row r="8398" spans="1:1" x14ac:dyDescent="0.2">
      <c r="A8398"/>
    </row>
    <row r="8399" spans="1:1" x14ac:dyDescent="0.2">
      <c r="A8399"/>
    </row>
    <row r="8400" spans="1:1" x14ac:dyDescent="0.2">
      <c r="A8400"/>
    </row>
    <row r="8401" spans="1:1" x14ac:dyDescent="0.2">
      <c r="A8401"/>
    </row>
    <row r="8402" spans="1:1" x14ac:dyDescent="0.2">
      <c r="A8402"/>
    </row>
    <row r="8403" spans="1:1" x14ac:dyDescent="0.2">
      <c r="A8403"/>
    </row>
    <row r="8404" spans="1:1" x14ac:dyDescent="0.2">
      <c r="A8404"/>
    </row>
    <row r="8405" spans="1:1" x14ac:dyDescent="0.2">
      <c r="A8405"/>
    </row>
    <row r="8406" spans="1:1" x14ac:dyDescent="0.2">
      <c r="A8406"/>
    </row>
    <row r="8407" spans="1:1" x14ac:dyDescent="0.2">
      <c r="A8407"/>
    </row>
    <row r="8408" spans="1:1" x14ac:dyDescent="0.2">
      <c r="A8408"/>
    </row>
    <row r="8409" spans="1:1" x14ac:dyDescent="0.2">
      <c r="A8409"/>
    </row>
    <row r="8410" spans="1:1" x14ac:dyDescent="0.2">
      <c r="A8410"/>
    </row>
    <row r="8411" spans="1:1" x14ac:dyDescent="0.2">
      <c r="A8411"/>
    </row>
    <row r="8412" spans="1:1" x14ac:dyDescent="0.2">
      <c r="A8412"/>
    </row>
    <row r="8413" spans="1:1" x14ac:dyDescent="0.2">
      <c r="A8413"/>
    </row>
    <row r="8414" spans="1:1" x14ac:dyDescent="0.2">
      <c r="A8414"/>
    </row>
    <row r="8415" spans="1:1" x14ac:dyDescent="0.2">
      <c r="A8415"/>
    </row>
    <row r="8416" spans="1:1" x14ac:dyDescent="0.2">
      <c r="A8416"/>
    </row>
    <row r="8417" spans="1:1" x14ac:dyDescent="0.2">
      <c r="A8417"/>
    </row>
    <row r="8418" spans="1:1" x14ac:dyDescent="0.2">
      <c r="A8418"/>
    </row>
    <row r="8419" spans="1:1" x14ac:dyDescent="0.2">
      <c r="A8419"/>
    </row>
    <row r="8420" spans="1:1" x14ac:dyDescent="0.2">
      <c r="A8420"/>
    </row>
    <row r="8421" spans="1:1" x14ac:dyDescent="0.2">
      <c r="A8421"/>
    </row>
    <row r="8422" spans="1:1" x14ac:dyDescent="0.2">
      <c r="A8422"/>
    </row>
    <row r="8423" spans="1:1" x14ac:dyDescent="0.2">
      <c r="A8423"/>
    </row>
    <row r="8424" spans="1:1" x14ac:dyDescent="0.2">
      <c r="A8424"/>
    </row>
    <row r="8425" spans="1:1" x14ac:dyDescent="0.2">
      <c r="A8425"/>
    </row>
    <row r="8426" spans="1:1" x14ac:dyDescent="0.2">
      <c r="A8426"/>
    </row>
    <row r="8427" spans="1:1" x14ac:dyDescent="0.2">
      <c r="A8427"/>
    </row>
    <row r="8428" spans="1:1" x14ac:dyDescent="0.2">
      <c r="A8428"/>
    </row>
    <row r="8429" spans="1:1" x14ac:dyDescent="0.2">
      <c r="A8429"/>
    </row>
    <row r="8430" spans="1:1" x14ac:dyDescent="0.2">
      <c r="A8430"/>
    </row>
    <row r="8431" spans="1:1" x14ac:dyDescent="0.2">
      <c r="A8431"/>
    </row>
    <row r="8432" spans="1:1" x14ac:dyDescent="0.2">
      <c r="A8432"/>
    </row>
    <row r="8433" spans="1:1" x14ac:dyDescent="0.2">
      <c r="A8433"/>
    </row>
    <row r="8434" spans="1:1" x14ac:dyDescent="0.2">
      <c r="A8434"/>
    </row>
    <row r="8435" spans="1:1" x14ac:dyDescent="0.2">
      <c r="A8435"/>
    </row>
    <row r="8436" spans="1:1" x14ac:dyDescent="0.2">
      <c r="A8436"/>
    </row>
    <row r="8437" spans="1:1" x14ac:dyDescent="0.2">
      <c r="A8437"/>
    </row>
    <row r="8438" spans="1:1" x14ac:dyDescent="0.2">
      <c r="A8438"/>
    </row>
    <row r="8439" spans="1:1" x14ac:dyDescent="0.2">
      <c r="A8439"/>
    </row>
    <row r="8440" spans="1:1" x14ac:dyDescent="0.2">
      <c r="A8440"/>
    </row>
    <row r="8441" spans="1:1" x14ac:dyDescent="0.2">
      <c r="A8441"/>
    </row>
    <row r="8442" spans="1:1" x14ac:dyDescent="0.2">
      <c r="A8442"/>
    </row>
    <row r="8443" spans="1:1" x14ac:dyDescent="0.2">
      <c r="A8443"/>
    </row>
    <row r="8444" spans="1:1" x14ac:dyDescent="0.2">
      <c r="A8444"/>
    </row>
    <row r="8445" spans="1:1" x14ac:dyDescent="0.2">
      <c r="A8445"/>
    </row>
    <row r="8446" spans="1:1" x14ac:dyDescent="0.2">
      <c r="A8446"/>
    </row>
    <row r="8447" spans="1:1" x14ac:dyDescent="0.2">
      <c r="A8447"/>
    </row>
    <row r="8448" spans="1:1" x14ac:dyDescent="0.2">
      <c r="A8448"/>
    </row>
    <row r="8449" spans="1:1" x14ac:dyDescent="0.2">
      <c r="A8449"/>
    </row>
    <row r="8450" spans="1:1" x14ac:dyDescent="0.2">
      <c r="A8450"/>
    </row>
    <row r="8451" spans="1:1" x14ac:dyDescent="0.2">
      <c r="A8451"/>
    </row>
    <row r="8452" spans="1:1" x14ac:dyDescent="0.2">
      <c r="A8452"/>
    </row>
    <row r="8453" spans="1:1" x14ac:dyDescent="0.2">
      <c r="A8453"/>
    </row>
    <row r="8454" spans="1:1" x14ac:dyDescent="0.2">
      <c r="A8454"/>
    </row>
    <row r="8455" spans="1:1" x14ac:dyDescent="0.2">
      <c r="A8455"/>
    </row>
    <row r="8456" spans="1:1" x14ac:dyDescent="0.2">
      <c r="A8456"/>
    </row>
    <row r="8457" spans="1:1" x14ac:dyDescent="0.2">
      <c r="A8457"/>
    </row>
    <row r="8458" spans="1:1" x14ac:dyDescent="0.2">
      <c r="A8458"/>
    </row>
    <row r="8459" spans="1:1" x14ac:dyDescent="0.2">
      <c r="A8459"/>
    </row>
    <row r="8460" spans="1:1" x14ac:dyDescent="0.2">
      <c r="A8460"/>
    </row>
    <row r="8461" spans="1:1" x14ac:dyDescent="0.2">
      <c r="A8461"/>
    </row>
    <row r="8462" spans="1:1" x14ac:dyDescent="0.2">
      <c r="A8462"/>
    </row>
    <row r="8463" spans="1:1" x14ac:dyDescent="0.2">
      <c r="A8463"/>
    </row>
    <row r="8464" spans="1:1" x14ac:dyDescent="0.2">
      <c r="A8464"/>
    </row>
    <row r="8465" spans="1:1" x14ac:dyDescent="0.2">
      <c r="A8465"/>
    </row>
    <row r="8466" spans="1:1" x14ac:dyDescent="0.2">
      <c r="A8466"/>
    </row>
    <row r="8467" spans="1:1" x14ac:dyDescent="0.2">
      <c r="A8467"/>
    </row>
    <row r="8468" spans="1:1" x14ac:dyDescent="0.2">
      <c r="A8468"/>
    </row>
    <row r="8469" spans="1:1" x14ac:dyDescent="0.2">
      <c r="A8469"/>
    </row>
    <row r="8470" spans="1:1" x14ac:dyDescent="0.2">
      <c r="A8470"/>
    </row>
    <row r="8471" spans="1:1" x14ac:dyDescent="0.2">
      <c r="A8471"/>
    </row>
    <row r="8472" spans="1:1" x14ac:dyDescent="0.2">
      <c r="A8472"/>
    </row>
    <row r="8473" spans="1:1" x14ac:dyDescent="0.2">
      <c r="A8473"/>
    </row>
    <row r="8474" spans="1:1" x14ac:dyDescent="0.2">
      <c r="A8474"/>
    </row>
    <row r="8475" spans="1:1" x14ac:dyDescent="0.2">
      <c r="A8475"/>
    </row>
    <row r="8476" spans="1:1" x14ac:dyDescent="0.2">
      <c r="A8476"/>
    </row>
    <row r="8477" spans="1:1" x14ac:dyDescent="0.2">
      <c r="A8477"/>
    </row>
    <row r="8478" spans="1:1" x14ac:dyDescent="0.2">
      <c r="A8478"/>
    </row>
    <row r="8479" spans="1:1" x14ac:dyDescent="0.2">
      <c r="A8479"/>
    </row>
    <row r="8480" spans="1:1" x14ac:dyDescent="0.2">
      <c r="A8480"/>
    </row>
    <row r="8481" spans="1:1" x14ac:dyDescent="0.2">
      <c r="A8481"/>
    </row>
    <row r="8482" spans="1:1" x14ac:dyDescent="0.2">
      <c r="A8482"/>
    </row>
    <row r="8483" spans="1:1" x14ac:dyDescent="0.2">
      <c r="A8483"/>
    </row>
    <row r="8484" spans="1:1" x14ac:dyDescent="0.2">
      <c r="A8484"/>
    </row>
    <row r="8485" spans="1:1" x14ac:dyDescent="0.2">
      <c r="A8485"/>
    </row>
    <row r="8486" spans="1:1" x14ac:dyDescent="0.2">
      <c r="A8486"/>
    </row>
    <row r="8487" spans="1:1" x14ac:dyDescent="0.2">
      <c r="A8487"/>
    </row>
    <row r="8488" spans="1:1" x14ac:dyDescent="0.2">
      <c r="A8488"/>
    </row>
    <row r="8489" spans="1:1" x14ac:dyDescent="0.2">
      <c r="A8489"/>
    </row>
    <row r="8490" spans="1:1" x14ac:dyDescent="0.2">
      <c r="A8490"/>
    </row>
    <row r="8491" spans="1:1" x14ac:dyDescent="0.2">
      <c r="A8491"/>
    </row>
    <row r="8492" spans="1:1" x14ac:dyDescent="0.2">
      <c r="A8492"/>
    </row>
    <row r="8493" spans="1:1" x14ac:dyDescent="0.2">
      <c r="A8493"/>
    </row>
    <row r="8494" spans="1:1" x14ac:dyDescent="0.2">
      <c r="A8494"/>
    </row>
    <row r="8495" spans="1:1" x14ac:dyDescent="0.2">
      <c r="A8495"/>
    </row>
    <row r="8496" spans="1:1" x14ac:dyDescent="0.2">
      <c r="A8496"/>
    </row>
    <row r="8497" spans="1:1" x14ac:dyDescent="0.2">
      <c r="A8497"/>
    </row>
    <row r="8498" spans="1:1" x14ac:dyDescent="0.2">
      <c r="A8498"/>
    </row>
    <row r="8499" spans="1:1" x14ac:dyDescent="0.2">
      <c r="A8499"/>
    </row>
    <row r="8500" spans="1:1" x14ac:dyDescent="0.2">
      <c r="A8500"/>
    </row>
    <row r="8501" spans="1:1" x14ac:dyDescent="0.2">
      <c r="A8501"/>
    </row>
    <row r="8502" spans="1:1" x14ac:dyDescent="0.2">
      <c r="A8502"/>
    </row>
    <row r="8503" spans="1:1" x14ac:dyDescent="0.2">
      <c r="A8503"/>
    </row>
    <row r="8504" spans="1:1" x14ac:dyDescent="0.2">
      <c r="A8504"/>
    </row>
    <row r="8505" spans="1:1" x14ac:dyDescent="0.2">
      <c r="A8505"/>
    </row>
    <row r="8506" spans="1:1" x14ac:dyDescent="0.2">
      <c r="A8506"/>
    </row>
    <row r="8507" spans="1:1" x14ac:dyDescent="0.2">
      <c r="A8507"/>
    </row>
    <row r="8508" spans="1:1" x14ac:dyDescent="0.2">
      <c r="A8508"/>
    </row>
    <row r="8509" spans="1:1" x14ac:dyDescent="0.2">
      <c r="A8509"/>
    </row>
    <row r="8510" spans="1:1" x14ac:dyDescent="0.2">
      <c r="A8510"/>
    </row>
    <row r="8511" spans="1:1" x14ac:dyDescent="0.2">
      <c r="A8511"/>
    </row>
    <row r="8512" spans="1:1" x14ac:dyDescent="0.2">
      <c r="A8512"/>
    </row>
    <row r="8513" spans="1:1" x14ac:dyDescent="0.2">
      <c r="A8513"/>
    </row>
    <row r="8514" spans="1:1" x14ac:dyDescent="0.2">
      <c r="A8514"/>
    </row>
    <row r="8515" spans="1:1" x14ac:dyDescent="0.2">
      <c r="A8515"/>
    </row>
    <row r="8516" spans="1:1" x14ac:dyDescent="0.2">
      <c r="A8516"/>
    </row>
    <row r="8517" spans="1:1" x14ac:dyDescent="0.2">
      <c r="A8517"/>
    </row>
    <row r="8518" spans="1:1" x14ac:dyDescent="0.2">
      <c r="A8518"/>
    </row>
    <row r="8519" spans="1:1" x14ac:dyDescent="0.2">
      <c r="A8519"/>
    </row>
    <row r="8520" spans="1:1" x14ac:dyDescent="0.2">
      <c r="A8520"/>
    </row>
    <row r="8521" spans="1:1" x14ac:dyDescent="0.2">
      <c r="A8521"/>
    </row>
    <row r="8522" spans="1:1" x14ac:dyDescent="0.2">
      <c r="A8522"/>
    </row>
    <row r="8523" spans="1:1" x14ac:dyDescent="0.2">
      <c r="A8523"/>
    </row>
    <row r="8524" spans="1:1" x14ac:dyDescent="0.2">
      <c r="A8524"/>
    </row>
    <row r="8525" spans="1:1" x14ac:dyDescent="0.2">
      <c r="A8525"/>
    </row>
    <row r="8526" spans="1:1" x14ac:dyDescent="0.2">
      <c r="A8526"/>
    </row>
    <row r="8527" spans="1:1" x14ac:dyDescent="0.2">
      <c r="A8527"/>
    </row>
    <row r="8528" spans="1:1" x14ac:dyDescent="0.2">
      <c r="A8528"/>
    </row>
    <row r="8529" spans="1:1" x14ac:dyDescent="0.2">
      <c r="A8529"/>
    </row>
    <row r="8530" spans="1:1" x14ac:dyDescent="0.2">
      <c r="A8530"/>
    </row>
    <row r="8531" spans="1:1" x14ac:dyDescent="0.2">
      <c r="A8531"/>
    </row>
    <row r="8532" spans="1:1" x14ac:dyDescent="0.2">
      <c r="A8532"/>
    </row>
    <row r="8533" spans="1:1" x14ac:dyDescent="0.2">
      <c r="A8533"/>
    </row>
    <row r="8534" spans="1:1" x14ac:dyDescent="0.2">
      <c r="A8534"/>
    </row>
    <row r="8535" spans="1:1" x14ac:dyDescent="0.2">
      <c r="A8535"/>
    </row>
    <row r="8536" spans="1:1" x14ac:dyDescent="0.2">
      <c r="A8536"/>
    </row>
    <row r="8537" spans="1:1" x14ac:dyDescent="0.2">
      <c r="A8537"/>
    </row>
    <row r="8538" spans="1:1" x14ac:dyDescent="0.2">
      <c r="A8538"/>
    </row>
    <row r="8539" spans="1:1" x14ac:dyDescent="0.2">
      <c r="A8539"/>
    </row>
    <row r="8540" spans="1:1" x14ac:dyDescent="0.2">
      <c r="A8540"/>
    </row>
    <row r="8541" spans="1:1" x14ac:dyDescent="0.2">
      <c r="A8541"/>
    </row>
    <row r="8542" spans="1:1" x14ac:dyDescent="0.2">
      <c r="A8542"/>
    </row>
    <row r="8543" spans="1:1" x14ac:dyDescent="0.2">
      <c r="A8543"/>
    </row>
    <row r="8544" spans="1:1" x14ac:dyDescent="0.2">
      <c r="A8544"/>
    </row>
    <row r="8545" spans="1:1" x14ac:dyDescent="0.2">
      <c r="A8545"/>
    </row>
    <row r="8546" spans="1:1" x14ac:dyDescent="0.2">
      <c r="A8546"/>
    </row>
    <row r="8547" spans="1:1" x14ac:dyDescent="0.2">
      <c r="A8547"/>
    </row>
    <row r="8548" spans="1:1" x14ac:dyDescent="0.2">
      <c r="A8548"/>
    </row>
    <row r="8549" spans="1:1" x14ac:dyDescent="0.2">
      <c r="A8549"/>
    </row>
    <row r="8550" spans="1:1" x14ac:dyDescent="0.2">
      <c r="A8550"/>
    </row>
    <row r="8551" spans="1:1" x14ac:dyDescent="0.2">
      <c r="A8551"/>
    </row>
    <row r="8552" spans="1:1" x14ac:dyDescent="0.2">
      <c r="A8552"/>
    </row>
    <row r="8553" spans="1:1" x14ac:dyDescent="0.2">
      <c r="A8553"/>
    </row>
    <row r="8554" spans="1:1" x14ac:dyDescent="0.2">
      <c r="A8554"/>
    </row>
    <row r="8555" spans="1:1" x14ac:dyDescent="0.2">
      <c r="A8555"/>
    </row>
    <row r="8556" spans="1:1" x14ac:dyDescent="0.2">
      <c r="A8556"/>
    </row>
    <row r="8557" spans="1:1" x14ac:dyDescent="0.2">
      <c r="A8557"/>
    </row>
    <row r="8558" spans="1:1" x14ac:dyDescent="0.2">
      <c r="A8558"/>
    </row>
    <row r="8559" spans="1:1" x14ac:dyDescent="0.2">
      <c r="A8559"/>
    </row>
    <row r="8560" spans="1:1" x14ac:dyDescent="0.2">
      <c r="A8560"/>
    </row>
    <row r="8561" spans="1:1" x14ac:dyDescent="0.2">
      <c r="A8561"/>
    </row>
    <row r="8562" spans="1:1" x14ac:dyDescent="0.2">
      <c r="A8562"/>
    </row>
    <row r="8563" spans="1:1" x14ac:dyDescent="0.2">
      <c r="A8563"/>
    </row>
    <row r="8564" spans="1:1" x14ac:dyDescent="0.2">
      <c r="A8564"/>
    </row>
    <row r="8565" spans="1:1" x14ac:dyDescent="0.2">
      <c r="A8565"/>
    </row>
    <row r="8566" spans="1:1" x14ac:dyDescent="0.2">
      <c r="A8566"/>
    </row>
    <row r="8567" spans="1:1" x14ac:dyDescent="0.2">
      <c r="A8567"/>
    </row>
    <row r="8568" spans="1:1" x14ac:dyDescent="0.2">
      <c r="A8568"/>
    </row>
    <row r="8569" spans="1:1" x14ac:dyDescent="0.2">
      <c r="A8569"/>
    </row>
    <row r="8570" spans="1:1" x14ac:dyDescent="0.2">
      <c r="A8570"/>
    </row>
    <row r="8571" spans="1:1" x14ac:dyDescent="0.2">
      <c r="A8571"/>
    </row>
    <row r="8572" spans="1:1" x14ac:dyDescent="0.2">
      <c r="A8572"/>
    </row>
    <row r="8573" spans="1:1" x14ac:dyDescent="0.2">
      <c r="A8573"/>
    </row>
    <row r="8574" spans="1:1" x14ac:dyDescent="0.2">
      <c r="A8574"/>
    </row>
    <row r="8575" spans="1:1" x14ac:dyDescent="0.2">
      <c r="A8575"/>
    </row>
    <row r="8576" spans="1:1" x14ac:dyDescent="0.2">
      <c r="A8576"/>
    </row>
    <row r="8577" spans="1:1" x14ac:dyDescent="0.2">
      <c r="A8577"/>
    </row>
    <row r="8578" spans="1:1" x14ac:dyDescent="0.2">
      <c r="A8578"/>
    </row>
    <row r="8579" spans="1:1" x14ac:dyDescent="0.2">
      <c r="A8579"/>
    </row>
    <row r="8580" spans="1:1" x14ac:dyDescent="0.2">
      <c r="A8580"/>
    </row>
    <row r="8581" spans="1:1" x14ac:dyDescent="0.2">
      <c r="A8581"/>
    </row>
    <row r="8582" spans="1:1" x14ac:dyDescent="0.2">
      <c r="A8582"/>
    </row>
    <row r="8583" spans="1:1" x14ac:dyDescent="0.2">
      <c r="A8583"/>
    </row>
    <row r="8584" spans="1:1" x14ac:dyDescent="0.2">
      <c r="A8584"/>
    </row>
    <row r="8585" spans="1:1" x14ac:dyDescent="0.2">
      <c r="A8585"/>
    </row>
    <row r="8586" spans="1:1" x14ac:dyDescent="0.2">
      <c r="A8586"/>
    </row>
    <row r="8587" spans="1:1" x14ac:dyDescent="0.2">
      <c r="A8587"/>
    </row>
    <row r="8588" spans="1:1" x14ac:dyDescent="0.2">
      <c r="A8588"/>
    </row>
    <row r="8589" spans="1:1" x14ac:dyDescent="0.2">
      <c r="A8589"/>
    </row>
    <row r="8590" spans="1:1" x14ac:dyDescent="0.2">
      <c r="A8590"/>
    </row>
    <row r="8591" spans="1:1" x14ac:dyDescent="0.2">
      <c r="A8591"/>
    </row>
    <row r="8592" spans="1:1" x14ac:dyDescent="0.2">
      <c r="A8592"/>
    </row>
    <row r="8593" spans="1:1" x14ac:dyDescent="0.2">
      <c r="A8593"/>
    </row>
    <row r="8594" spans="1:1" x14ac:dyDescent="0.2">
      <c r="A8594"/>
    </row>
    <row r="8595" spans="1:1" x14ac:dyDescent="0.2">
      <c r="A8595"/>
    </row>
    <row r="8596" spans="1:1" x14ac:dyDescent="0.2">
      <c r="A8596"/>
    </row>
    <row r="8597" spans="1:1" x14ac:dyDescent="0.2">
      <c r="A8597"/>
    </row>
    <row r="8598" spans="1:1" x14ac:dyDescent="0.2">
      <c r="A8598"/>
    </row>
    <row r="8599" spans="1:1" x14ac:dyDescent="0.2">
      <c r="A8599"/>
    </row>
    <row r="8600" spans="1:1" x14ac:dyDescent="0.2">
      <c r="A8600"/>
    </row>
    <row r="8601" spans="1:1" x14ac:dyDescent="0.2">
      <c r="A8601"/>
    </row>
    <row r="8602" spans="1:1" x14ac:dyDescent="0.2">
      <c r="A8602"/>
    </row>
    <row r="8603" spans="1:1" x14ac:dyDescent="0.2">
      <c r="A8603"/>
    </row>
    <row r="8604" spans="1:1" x14ac:dyDescent="0.2">
      <c r="A8604"/>
    </row>
    <row r="8605" spans="1:1" x14ac:dyDescent="0.2">
      <c r="A8605"/>
    </row>
    <row r="8606" spans="1:1" x14ac:dyDescent="0.2">
      <c r="A8606"/>
    </row>
    <row r="8607" spans="1:1" x14ac:dyDescent="0.2">
      <c r="A8607"/>
    </row>
    <row r="8608" spans="1:1" x14ac:dyDescent="0.2">
      <c r="A8608"/>
    </row>
    <row r="8609" spans="1:1" x14ac:dyDescent="0.2">
      <c r="A8609"/>
    </row>
    <row r="8610" spans="1:1" x14ac:dyDescent="0.2">
      <c r="A8610"/>
    </row>
    <row r="8611" spans="1:1" x14ac:dyDescent="0.2">
      <c r="A8611"/>
    </row>
    <row r="8612" spans="1:1" x14ac:dyDescent="0.2">
      <c r="A8612"/>
    </row>
    <row r="8613" spans="1:1" x14ac:dyDescent="0.2">
      <c r="A8613"/>
    </row>
    <row r="8614" spans="1:1" x14ac:dyDescent="0.2">
      <c r="A8614"/>
    </row>
    <row r="8615" spans="1:1" x14ac:dyDescent="0.2">
      <c r="A8615"/>
    </row>
    <row r="8616" spans="1:1" x14ac:dyDescent="0.2">
      <c r="A8616"/>
    </row>
    <row r="8617" spans="1:1" x14ac:dyDescent="0.2">
      <c r="A8617"/>
    </row>
    <row r="8618" spans="1:1" x14ac:dyDescent="0.2">
      <c r="A8618"/>
    </row>
    <row r="8619" spans="1:1" x14ac:dyDescent="0.2">
      <c r="A8619"/>
    </row>
    <row r="8620" spans="1:1" x14ac:dyDescent="0.2">
      <c r="A8620"/>
    </row>
    <row r="8621" spans="1:1" x14ac:dyDescent="0.2">
      <c r="A8621"/>
    </row>
    <row r="8622" spans="1:1" x14ac:dyDescent="0.2">
      <c r="A8622"/>
    </row>
    <row r="8623" spans="1:1" x14ac:dyDescent="0.2">
      <c r="A8623"/>
    </row>
    <row r="8624" spans="1:1" x14ac:dyDescent="0.2">
      <c r="A8624"/>
    </row>
    <row r="8625" spans="1:1" x14ac:dyDescent="0.2">
      <c r="A8625"/>
    </row>
    <row r="8626" spans="1:1" x14ac:dyDescent="0.2">
      <c r="A8626"/>
    </row>
    <row r="8627" spans="1:1" x14ac:dyDescent="0.2">
      <c r="A8627"/>
    </row>
    <row r="8628" spans="1:1" x14ac:dyDescent="0.2">
      <c r="A8628"/>
    </row>
    <row r="8629" spans="1:1" x14ac:dyDescent="0.2">
      <c r="A8629"/>
    </row>
    <row r="8630" spans="1:1" x14ac:dyDescent="0.2">
      <c r="A8630"/>
    </row>
    <row r="8631" spans="1:1" x14ac:dyDescent="0.2">
      <c r="A8631"/>
    </row>
    <row r="8632" spans="1:1" x14ac:dyDescent="0.2">
      <c r="A8632"/>
    </row>
    <row r="8633" spans="1:1" x14ac:dyDescent="0.2">
      <c r="A8633"/>
    </row>
    <row r="8634" spans="1:1" x14ac:dyDescent="0.2">
      <c r="A8634"/>
    </row>
    <row r="8635" spans="1:1" x14ac:dyDescent="0.2">
      <c r="A8635"/>
    </row>
    <row r="8636" spans="1:1" x14ac:dyDescent="0.2">
      <c r="A8636"/>
    </row>
    <row r="8637" spans="1:1" x14ac:dyDescent="0.2">
      <c r="A8637"/>
    </row>
    <row r="8638" spans="1:1" x14ac:dyDescent="0.2">
      <c r="A8638"/>
    </row>
    <row r="8639" spans="1:1" x14ac:dyDescent="0.2">
      <c r="A8639"/>
    </row>
    <row r="8640" spans="1:1" x14ac:dyDescent="0.2">
      <c r="A8640"/>
    </row>
    <row r="8641" spans="1:1" x14ac:dyDescent="0.2">
      <c r="A8641"/>
    </row>
    <row r="8642" spans="1:1" x14ac:dyDescent="0.2">
      <c r="A8642"/>
    </row>
    <row r="8643" spans="1:1" x14ac:dyDescent="0.2">
      <c r="A8643"/>
    </row>
    <row r="8644" spans="1:1" x14ac:dyDescent="0.2">
      <c r="A8644"/>
    </row>
    <row r="8645" spans="1:1" x14ac:dyDescent="0.2">
      <c r="A8645"/>
    </row>
    <row r="8646" spans="1:1" x14ac:dyDescent="0.2">
      <c r="A8646"/>
    </row>
    <row r="8647" spans="1:1" x14ac:dyDescent="0.2">
      <c r="A8647"/>
    </row>
    <row r="8648" spans="1:1" x14ac:dyDescent="0.2">
      <c r="A8648"/>
    </row>
    <row r="8649" spans="1:1" x14ac:dyDescent="0.2">
      <c r="A8649"/>
    </row>
    <row r="8650" spans="1:1" x14ac:dyDescent="0.2">
      <c r="A8650"/>
    </row>
    <row r="8651" spans="1:1" x14ac:dyDescent="0.2">
      <c r="A8651"/>
    </row>
    <row r="8652" spans="1:1" x14ac:dyDescent="0.2">
      <c r="A8652"/>
    </row>
    <row r="8653" spans="1:1" x14ac:dyDescent="0.2">
      <c r="A8653"/>
    </row>
    <row r="8654" spans="1:1" x14ac:dyDescent="0.2">
      <c r="A8654"/>
    </row>
    <row r="8655" spans="1:1" x14ac:dyDescent="0.2">
      <c r="A8655"/>
    </row>
    <row r="8656" spans="1:1" x14ac:dyDescent="0.2">
      <c r="A8656"/>
    </row>
    <row r="8657" spans="1:1" x14ac:dyDescent="0.2">
      <c r="A8657"/>
    </row>
    <row r="8658" spans="1:1" x14ac:dyDescent="0.2">
      <c r="A8658"/>
    </row>
    <row r="8659" spans="1:1" x14ac:dyDescent="0.2">
      <c r="A8659"/>
    </row>
    <row r="8660" spans="1:1" x14ac:dyDescent="0.2">
      <c r="A8660"/>
    </row>
    <row r="8661" spans="1:1" x14ac:dyDescent="0.2">
      <c r="A8661"/>
    </row>
    <row r="8662" spans="1:1" x14ac:dyDescent="0.2">
      <c r="A8662"/>
    </row>
    <row r="8663" spans="1:1" x14ac:dyDescent="0.2">
      <c r="A8663"/>
    </row>
    <row r="8664" spans="1:1" x14ac:dyDescent="0.2">
      <c r="A8664"/>
    </row>
    <row r="8665" spans="1:1" x14ac:dyDescent="0.2">
      <c r="A8665"/>
    </row>
    <row r="8666" spans="1:1" x14ac:dyDescent="0.2">
      <c r="A8666"/>
    </row>
    <row r="8667" spans="1:1" x14ac:dyDescent="0.2">
      <c r="A8667"/>
    </row>
    <row r="8668" spans="1:1" x14ac:dyDescent="0.2">
      <c r="A8668"/>
    </row>
    <row r="8669" spans="1:1" x14ac:dyDescent="0.2">
      <c r="A8669"/>
    </row>
    <row r="8670" spans="1:1" x14ac:dyDescent="0.2">
      <c r="A8670"/>
    </row>
    <row r="8671" spans="1:1" x14ac:dyDescent="0.2">
      <c r="A8671"/>
    </row>
    <row r="8672" spans="1:1" x14ac:dyDescent="0.2">
      <c r="A8672"/>
    </row>
    <row r="8673" spans="1:1" x14ac:dyDescent="0.2">
      <c r="A8673"/>
    </row>
    <row r="8674" spans="1:1" x14ac:dyDescent="0.2">
      <c r="A8674"/>
    </row>
    <row r="8675" spans="1:1" x14ac:dyDescent="0.2">
      <c r="A8675"/>
    </row>
    <row r="8676" spans="1:1" x14ac:dyDescent="0.2">
      <c r="A8676"/>
    </row>
    <row r="8677" spans="1:1" x14ac:dyDescent="0.2">
      <c r="A8677"/>
    </row>
    <row r="8678" spans="1:1" x14ac:dyDescent="0.2">
      <c r="A8678"/>
    </row>
    <row r="8679" spans="1:1" x14ac:dyDescent="0.2">
      <c r="A8679"/>
    </row>
    <row r="8680" spans="1:1" x14ac:dyDescent="0.2">
      <c r="A8680"/>
    </row>
    <row r="8681" spans="1:1" x14ac:dyDescent="0.2">
      <c r="A8681"/>
    </row>
    <row r="8682" spans="1:1" x14ac:dyDescent="0.2">
      <c r="A8682"/>
    </row>
    <row r="8683" spans="1:1" x14ac:dyDescent="0.2">
      <c r="A8683"/>
    </row>
    <row r="8684" spans="1:1" x14ac:dyDescent="0.2">
      <c r="A8684"/>
    </row>
    <row r="8685" spans="1:1" x14ac:dyDescent="0.2">
      <c r="A8685"/>
    </row>
    <row r="8686" spans="1:1" x14ac:dyDescent="0.2">
      <c r="A8686"/>
    </row>
    <row r="8687" spans="1:1" x14ac:dyDescent="0.2">
      <c r="A8687"/>
    </row>
    <row r="8688" spans="1:1" x14ac:dyDescent="0.2">
      <c r="A8688"/>
    </row>
    <row r="8689" spans="1:1" x14ac:dyDescent="0.2">
      <c r="A8689"/>
    </row>
    <row r="8690" spans="1:1" x14ac:dyDescent="0.2">
      <c r="A8690"/>
    </row>
    <row r="8691" spans="1:1" x14ac:dyDescent="0.2">
      <c r="A8691"/>
    </row>
    <row r="8692" spans="1:1" x14ac:dyDescent="0.2">
      <c r="A8692"/>
    </row>
    <row r="8693" spans="1:1" x14ac:dyDescent="0.2">
      <c r="A8693"/>
    </row>
    <row r="8694" spans="1:1" x14ac:dyDescent="0.2">
      <c r="A8694"/>
    </row>
    <row r="8695" spans="1:1" x14ac:dyDescent="0.2">
      <c r="A8695"/>
    </row>
    <row r="8696" spans="1:1" x14ac:dyDescent="0.2">
      <c r="A8696"/>
    </row>
    <row r="8697" spans="1:1" x14ac:dyDescent="0.2">
      <c r="A8697"/>
    </row>
    <row r="8698" spans="1:1" x14ac:dyDescent="0.2">
      <c r="A8698"/>
    </row>
    <row r="8699" spans="1:1" x14ac:dyDescent="0.2">
      <c r="A8699"/>
    </row>
    <row r="8700" spans="1:1" x14ac:dyDescent="0.2">
      <c r="A8700"/>
    </row>
    <row r="8701" spans="1:1" x14ac:dyDescent="0.2">
      <c r="A8701"/>
    </row>
    <row r="8702" spans="1:1" x14ac:dyDescent="0.2">
      <c r="A8702"/>
    </row>
    <row r="8703" spans="1:1" x14ac:dyDescent="0.2">
      <c r="A8703"/>
    </row>
    <row r="8704" spans="1:1" x14ac:dyDescent="0.2">
      <c r="A8704"/>
    </row>
    <row r="8705" spans="1:1" x14ac:dyDescent="0.2">
      <c r="A8705"/>
    </row>
    <row r="8706" spans="1:1" x14ac:dyDescent="0.2">
      <c r="A8706"/>
    </row>
    <row r="8707" spans="1:1" x14ac:dyDescent="0.2">
      <c r="A8707"/>
    </row>
    <row r="8708" spans="1:1" x14ac:dyDescent="0.2">
      <c r="A8708"/>
    </row>
    <row r="8709" spans="1:1" x14ac:dyDescent="0.2">
      <c r="A8709"/>
    </row>
    <row r="8710" spans="1:1" x14ac:dyDescent="0.2">
      <c r="A8710"/>
    </row>
    <row r="8711" spans="1:1" x14ac:dyDescent="0.2">
      <c r="A8711"/>
    </row>
    <row r="8712" spans="1:1" x14ac:dyDescent="0.2">
      <c r="A8712"/>
    </row>
    <row r="8713" spans="1:1" x14ac:dyDescent="0.2">
      <c r="A8713"/>
    </row>
    <row r="8714" spans="1:1" x14ac:dyDescent="0.2">
      <c r="A8714"/>
    </row>
    <row r="8715" spans="1:1" x14ac:dyDescent="0.2">
      <c r="A8715"/>
    </row>
    <row r="8716" spans="1:1" x14ac:dyDescent="0.2">
      <c r="A8716"/>
    </row>
    <row r="8717" spans="1:1" x14ac:dyDescent="0.2">
      <c r="A8717"/>
    </row>
    <row r="8718" spans="1:1" x14ac:dyDescent="0.2">
      <c r="A8718"/>
    </row>
    <row r="8719" spans="1:1" x14ac:dyDescent="0.2">
      <c r="A8719"/>
    </row>
    <row r="8720" spans="1:1" x14ac:dyDescent="0.2">
      <c r="A8720"/>
    </row>
    <row r="8721" spans="1:1" x14ac:dyDescent="0.2">
      <c r="A8721"/>
    </row>
    <row r="8722" spans="1:1" x14ac:dyDescent="0.2">
      <c r="A8722"/>
    </row>
    <row r="8723" spans="1:1" x14ac:dyDescent="0.2">
      <c r="A8723"/>
    </row>
    <row r="8724" spans="1:1" x14ac:dyDescent="0.2">
      <c r="A8724"/>
    </row>
    <row r="8725" spans="1:1" x14ac:dyDescent="0.2">
      <c r="A8725"/>
    </row>
    <row r="8726" spans="1:1" x14ac:dyDescent="0.2">
      <c r="A8726"/>
    </row>
    <row r="8727" spans="1:1" x14ac:dyDescent="0.2">
      <c r="A8727"/>
    </row>
    <row r="8728" spans="1:1" x14ac:dyDescent="0.2">
      <c r="A8728"/>
    </row>
    <row r="8729" spans="1:1" x14ac:dyDescent="0.2">
      <c r="A8729"/>
    </row>
    <row r="8730" spans="1:1" x14ac:dyDescent="0.2">
      <c r="A8730"/>
    </row>
    <row r="8731" spans="1:1" x14ac:dyDescent="0.2">
      <c r="A8731"/>
    </row>
    <row r="8732" spans="1:1" x14ac:dyDescent="0.2">
      <c r="A8732"/>
    </row>
    <row r="8733" spans="1:1" x14ac:dyDescent="0.2">
      <c r="A8733"/>
    </row>
    <row r="8734" spans="1:1" x14ac:dyDescent="0.2">
      <c r="A8734"/>
    </row>
    <row r="8735" spans="1:1" x14ac:dyDescent="0.2">
      <c r="A8735"/>
    </row>
    <row r="8736" spans="1:1" x14ac:dyDescent="0.2">
      <c r="A8736"/>
    </row>
    <row r="8737" spans="1:1" x14ac:dyDescent="0.2">
      <c r="A8737"/>
    </row>
    <row r="8738" spans="1:1" x14ac:dyDescent="0.2">
      <c r="A8738"/>
    </row>
    <row r="8739" spans="1:1" x14ac:dyDescent="0.2">
      <c r="A8739"/>
    </row>
    <row r="8740" spans="1:1" x14ac:dyDescent="0.2">
      <c r="A8740"/>
    </row>
    <row r="8741" spans="1:1" x14ac:dyDescent="0.2">
      <c r="A8741"/>
    </row>
    <row r="8742" spans="1:1" x14ac:dyDescent="0.2">
      <c r="A8742"/>
    </row>
    <row r="8743" spans="1:1" x14ac:dyDescent="0.2">
      <c r="A8743"/>
    </row>
    <row r="8744" spans="1:1" x14ac:dyDescent="0.2">
      <c r="A8744"/>
    </row>
    <row r="8745" spans="1:1" x14ac:dyDescent="0.2">
      <c r="A8745"/>
    </row>
    <row r="8746" spans="1:1" x14ac:dyDescent="0.2">
      <c r="A8746"/>
    </row>
    <row r="8747" spans="1:1" x14ac:dyDescent="0.2">
      <c r="A8747"/>
    </row>
    <row r="8748" spans="1:1" x14ac:dyDescent="0.2">
      <c r="A8748"/>
    </row>
    <row r="8749" spans="1:1" x14ac:dyDescent="0.2">
      <c r="A8749"/>
    </row>
    <row r="8750" spans="1:1" x14ac:dyDescent="0.2">
      <c r="A8750"/>
    </row>
    <row r="8751" spans="1:1" x14ac:dyDescent="0.2">
      <c r="A8751"/>
    </row>
    <row r="8752" spans="1:1" x14ac:dyDescent="0.2">
      <c r="A8752"/>
    </row>
    <row r="8753" spans="1:1" x14ac:dyDescent="0.2">
      <c r="A8753"/>
    </row>
    <row r="8754" spans="1:1" x14ac:dyDescent="0.2">
      <c r="A8754"/>
    </row>
    <row r="8755" spans="1:1" x14ac:dyDescent="0.2">
      <c r="A8755"/>
    </row>
    <row r="8756" spans="1:1" x14ac:dyDescent="0.2">
      <c r="A8756"/>
    </row>
    <row r="8757" spans="1:1" x14ac:dyDescent="0.2">
      <c r="A8757"/>
    </row>
    <row r="8758" spans="1:1" x14ac:dyDescent="0.2">
      <c r="A8758"/>
    </row>
    <row r="8759" spans="1:1" x14ac:dyDescent="0.2">
      <c r="A8759"/>
    </row>
    <row r="8760" spans="1:1" x14ac:dyDescent="0.2">
      <c r="A8760"/>
    </row>
    <row r="8761" spans="1:1" x14ac:dyDescent="0.2">
      <c r="A8761"/>
    </row>
    <row r="8762" spans="1:1" x14ac:dyDescent="0.2">
      <c r="A8762"/>
    </row>
    <row r="8763" spans="1:1" x14ac:dyDescent="0.2">
      <c r="A8763"/>
    </row>
    <row r="8764" spans="1:1" x14ac:dyDescent="0.2">
      <c r="A8764"/>
    </row>
    <row r="8765" spans="1:1" x14ac:dyDescent="0.2">
      <c r="A8765"/>
    </row>
    <row r="8766" spans="1:1" x14ac:dyDescent="0.2">
      <c r="A8766"/>
    </row>
    <row r="8767" spans="1:1" x14ac:dyDescent="0.2">
      <c r="A8767"/>
    </row>
    <row r="8768" spans="1:1" x14ac:dyDescent="0.2">
      <c r="A8768"/>
    </row>
    <row r="8769" spans="1:1" x14ac:dyDescent="0.2">
      <c r="A8769"/>
    </row>
    <row r="8770" spans="1:1" x14ac:dyDescent="0.2">
      <c r="A8770"/>
    </row>
    <row r="8771" spans="1:1" x14ac:dyDescent="0.2">
      <c r="A8771"/>
    </row>
    <row r="8772" spans="1:1" x14ac:dyDescent="0.2">
      <c r="A8772"/>
    </row>
    <row r="8773" spans="1:1" x14ac:dyDescent="0.2">
      <c r="A8773"/>
    </row>
    <row r="8774" spans="1:1" x14ac:dyDescent="0.2">
      <c r="A8774"/>
    </row>
    <row r="8775" spans="1:1" x14ac:dyDescent="0.2">
      <c r="A8775"/>
    </row>
    <row r="8776" spans="1:1" x14ac:dyDescent="0.2">
      <c r="A8776"/>
    </row>
    <row r="8777" spans="1:1" x14ac:dyDescent="0.2">
      <c r="A8777"/>
    </row>
    <row r="8778" spans="1:1" x14ac:dyDescent="0.2">
      <c r="A8778"/>
    </row>
    <row r="8779" spans="1:1" x14ac:dyDescent="0.2">
      <c r="A8779"/>
    </row>
    <row r="8780" spans="1:1" x14ac:dyDescent="0.2">
      <c r="A8780"/>
    </row>
    <row r="8781" spans="1:1" x14ac:dyDescent="0.2">
      <c r="A8781"/>
    </row>
    <row r="8782" spans="1:1" x14ac:dyDescent="0.2">
      <c r="A8782"/>
    </row>
    <row r="8783" spans="1:1" x14ac:dyDescent="0.2">
      <c r="A8783"/>
    </row>
    <row r="8784" spans="1:1" x14ac:dyDescent="0.2">
      <c r="A8784"/>
    </row>
    <row r="8785" spans="1:1" x14ac:dyDescent="0.2">
      <c r="A8785"/>
    </row>
    <row r="8786" spans="1:1" x14ac:dyDescent="0.2">
      <c r="A8786"/>
    </row>
    <row r="8787" spans="1:1" x14ac:dyDescent="0.2">
      <c r="A8787"/>
    </row>
    <row r="8788" spans="1:1" x14ac:dyDescent="0.2">
      <c r="A8788"/>
    </row>
    <row r="8789" spans="1:1" x14ac:dyDescent="0.2">
      <c r="A8789"/>
    </row>
    <row r="8790" spans="1:1" x14ac:dyDescent="0.2">
      <c r="A8790"/>
    </row>
    <row r="8791" spans="1:1" x14ac:dyDescent="0.2">
      <c r="A8791"/>
    </row>
    <row r="8792" spans="1:1" x14ac:dyDescent="0.2">
      <c r="A8792"/>
    </row>
    <row r="8793" spans="1:1" x14ac:dyDescent="0.2">
      <c r="A8793"/>
    </row>
    <row r="8794" spans="1:1" x14ac:dyDescent="0.2">
      <c r="A8794"/>
    </row>
    <row r="8795" spans="1:1" x14ac:dyDescent="0.2">
      <c r="A8795"/>
    </row>
    <row r="8796" spans="1:1" x14ac:dyDescent="0.2">
      <c r="A8796"/>
    </row>
    <row r="8797" spans="1:1" x14ac:dyDescent="0.2">
      <c r="A8797"/>
    </row>
    <row r="8798" spans="1:1" x14ac:dyDescent="0.2">
      <c r="A8798"/>
    </row>
    <row r="8799" spans="1:1" x14ac:dyDescent="0.2">
      <c r="A8799"/>
    </row>
    <row r="8800" spans="1:1" x14ac:dyDescent="0.2">
      <c r="A8800"/>
    </row>
    <row r="8801" spans="1:1" x14ac:dyDescent="0.2">
      <c r="A8801"/>
    </row>
    <row r="8802" spans="1:1" x14ac:dyDescent="0.2">
      <c r="A8802"/>
    </row>
    <row r="8803" spans="1:1" x14ac:dyDescent="0.2">
      <c r="A8803"/>
    </row>
    <row r="8804" spans="1:1" x14ac:dyDescent="0.2">
      <c r="A8804"/>
    </row>
    <row r="8805" spans="1:1" x14ac:dyDescent="0.2">
      <c r="A8805"/>
    </row>
    <row r="8806" spans="1:1" x14ac:dyDescent="0.2">
      <c r="A8806"/>
    </row>
    <row r="8807" spans="1:1" x14ac:dyDescent="0.2">
      <c r="A8807"/>
    </row>
    <row r="8808" spans="1:1" x14ac:dyDescent="0.2">
      <c r="A8808"/>
    </row>
    <row r="8809" spans="1:1" x14ac:dyDescent="0.2">
      <c r="A8809"/>
    </row>
    <row r="8810" spans="1:1" x14ac:dyDescent="0.2">
      <c r="A8810"/>
    </row>
    <row r="8811" spans="1:1" x14ac:dyDescent="0.2">
      <c r="A8811"/>
    </row>
    <row r="8812" spans="1:1" x14ac:dyDescent="0.2">
      <c r="A8812"/>
    </row>
    <row r="8813" spans="1:1" x14ac:dyDescent="0.2">
      <c r="A8813"/>
    </row>
    <row r="8814" spans="1:1" x14ac:dyDescent="0.2">
      <c r="A8814"/>
    </row>
    <row r="8815" spans="1:1" x14ac:dyDescent="0.2">
      <c r="A8815"/>
    </row>
    <row r="8816" spans="1:1" x14ac:dyDescent="0.2">
      <c r="A8816"/>
    </row>
    <row r="8817" spans="1:1" x14ac:dyDescent="0.2">
      <c r="A8817"/>
    </row>
    <row r="8818" spans="1:1" x14ac:dyDescent="0.2">
      <c r="A8818"/>
    </row>
    <row r="8819" spans="1:1" x14ac:dyDescent="0.2">
      <c r="A8819"/>
    </row>
    <row r="8820" spans="1:1" x14ac:dyDescent="0.2">
      <c r="A8820"/>
    </row>
    <row r="8821" spans="1:1" x14ac:dyDescent="0.2">
      <c r="A8821"/>
    </row>
    <row r="8822" spans="1:1" x14ac:dyDescent="0.2">
      <c r="A8822"/>
    </row>
    <row r="8823" spans="1:1" x14ac:dyDescent="0.2">
      <c r="A8823"/>
    </row>
    <row r="8824" spans="1:1" x14ac:dyDescent="0.2">
      <c r="A8824"/>
    </row>
    <row r="8825" spans="1:1" x14ac:dyDescent="0.2">
      <c r="A8825"/>
    </row>
    <row r="8826" spans="1:1" x14ac:dyDescent="0.2">
      <c r="A8826"/>
    </row>
    <row r="8827" spans="1:1" x14ac:dyDescent="0.2">
      <c r="A8827"/>
    </row>
    <row r="8828" spans="1:1" x14ac:dyDescent="0.2">
      <c r="A8828"/>
    </row>
    <row r="8829" spans="1:1" x14ac:dyDescent="0.2">
      <c r="A8829"/>
    </row>
    <row r="8830" spans="1:1" x14ac:dyDescent="0.2">
      <c r="A8830"/>
    </row>
    <row r="8831" spans="1:1" x14ac:dyDescent="0.2">
      <c r="A8831"/>
    </row>
    <row r="8832" spans="1:1" x14ac:dyDescent="0.2">
      <c r="A8832"/>
    </row>
    <row r="8833" spans="1:1" x14ac:dyDescent="0.2">
      <c r="A8833"/>
    </row>
    <row r="8834" spans="1:1" x14ac:dyDescent="0.2">
      <c r="A8834"/>
    </row>
    <row r="8835" spans="1:1" x14ac:dyDescent="0.2">
      <c r="A8835"/>
    </row>
    <row r="8836" spans="1:1" x14ac:dyDescent="0.2">
      <c r="A8836"/>
    </row>
    <row r="8837" spans="1:1" x14ac:dyDescent="0.2">
      <c r="A8837"/>
    </row>
    <row r="8838" spans="1:1" x14ac:dyDescent="0.2">
      <c r="A8838"/>
    </row>
    <row r="8839" spans="1:1" x14ac:dyDescent="0.2">
      <c r="A8839"/>
    </row>
    <row r="8840" spans="1:1" x14ac:dyDescent="0.2">
      <c r="A8840"/>
    </row>
    <row r="8841" spans="1:1" x14ac:dyDescent="0.2">
      <c r="A8841"/>
    </row>
    <row r="8842" spans="1:1" x14ac:dyDescent="0.2">
      <c r="A8842"/>
    </row>
    <row r="8843" spans="1:1" x14ac:dyDescent="0.2">
      <c r="A8843"/>
    </row>
    <row r="8844" spans="1:1" x14ac:dyDescent="0.2">
      <c r="A8844"/>
    </row>
    <row r="8845" spans="1:1" x14ac:dyDescent="0.2">
      <c r="A8845"/>
    </row>
    <row r="8846" spans="1:1" x14ac:dyDescent="0.2">
      <c r="A8846"/>
    </row>
    <row r="8847" spans="1:1" x14ac:dyDescent="0.2">
      <c r="A8847"/>
    </row>
    <row r="8848" spans="1:1" x14ac:dyDescent="0.2">
      <c r="A8848"/>
    </row>
    <row r="8849" spans="1:1" x14ac:dyDescent="0.2">
      <c r="A8849"/>
    </row>
    <row r="8850" spans="1:1" x14ac:dyDescent="0.2">
      <c r="A8850"/>
    </row>
    <row r="8851" spans="1:1" x14ac:dyDescent="0.2">
      <c r="A8851"/>
    </row>
    <row r="8852" spans="1:1" x14ac:dyDescent="0.2">
      <c r="A8852"/>
    </row>
    <row r="8853" spans="1:1" x14ac:dyDescent="0.2">
      <c r="A8853"/>
    </row>
    <row r="8854" spans="1:1" x14ac:dyDescent="0.2">
      <c r="A8854"/>
    </row>
    <row r="8855" spans="1:1" x14ac:dyDescent="0.2">
      <c r="A8855"/>
    </row>
    <row r="8856" spans="1:1" x14ac:dyDescent="0.2">
      <c r="A8856"/>
    </row>
    <row r="8857" spans="1:1" x14ac:dyDescent="0.2">
      <c r="A8857"/>
    </row>
    <row r="8858" spans="1:1" x14ac:dyDescent="0.2">
      <c r="A8858"/>
    </row>
    <row r="8859" spans="1:1" x14ac:dyDescent="0.2">
      <c r="A8859"/>
    </row>
    <row r="8860" spans="1:1" x14ac:dyDescent="0.2">
      <c r="A8860"/>
    </row>
    <row r="8861" spans="1:1" x14ac:dyDescent="0.2">
      <c r="A8861"/>
    </row>
    <row r="8862" spans="1:1" x14ac:dyDescent="0.2">
      <c r="A8862"/>
    </row>
    <row r="8863" spans="1:1" x14ac:dyDescent="0.2">
      <c r="A8863"/>
    </row>
    <row r="8864" spans="1:1" x14ac:dyDescent="0.2">
      <c r="A8864"/>
    </row>
    <row r="8865" spans="1:1" x14ac:dyDescent="0.2">
      <c r="A8865"/>
    </row>
    <row r="8866" spans="1:1" x14ac:dyDescent="0.2">
      <c r="A8866"/>
    </row>
    <row r="8867" spans="1:1" x14ac:dyDescent="0.2">
      <c r="A8867"/>
    </row>
    <row r="8868" spans="1:1" x14ac:dyDescent="0.2">
      <c r="A8868"/>
    </row>
    <row r="8869" spans="1:1" x14ac:dyDescent="0.2">
      <c r="A8869"/>
    </row>
    <row r="8870" spans="1:1" x14ac:dyDescent="0.2">
      <c r="A8870"/>
    </row>
    <row r="8871" spans="1:1" x14ac:dyDescent="0.2">
      <c r="A8871"/>
    </row>
    <row r="8872" spans="1:1" x14ac:dyDescent="0.2">
      <c r="A8872"/>
    </row>
    <row r="8873" spans="1:1" x14ac:dyDescent="0.2">
      <c r="A8873"/>
    </row>
    <row r="8874" spans="1:1" x14ac:dyDescent="0.2">
      <c r="A8874"/>
    </row>
    <row r="8875" spans="1:1" x14ac:dyDescent="0.2">
      <c r="A8875"/>
    </row>
    <row r="8876" spans="1:1" x14ac:dyDescent="0.2">
      <c r="A8876"/>
    </row>
    <row r="8877" spans="1:1" x14ac:dyDescent="0.2">
      <c r="A8877"/>
    </row>
    <row r="8878" spans="1:1" x14ac:dyDescent="0.2">
      <c r="A8878"/>
    </row>
    <row r="8879" spans="1:1" x14ac:dyDescent="0.2">
      <c r="A8879"/>
    </row>
    <row r="8880" spans="1:1" x14ac:dyDescent="0.2">
      <c r="A8880"/>
    </row>
    <row r="8881" spans="1:1" x14ac:dyDescent="0.2">
      <c r="A8881"/>
    </row>
    <row r="8882" spans="1:1" x14ac:dyDescent="0.2">
      <c r="A8882"/>
    </row>
    <row r="8883" spans="1:1" x14ac:dyDescent="0.2">
      <c r="A8883"/>
    </row>
    <row r="8884" spans="1:1" x14ac:dyDescent="0.2">
      <c r="A8884"/>
    </row>
    <row r="8885" spans="1:1" x14ac:dyDescent="0.2">
      <c r="A8885"/>
    </row>
    <row r="8886" spans="1:1" x14ac:dyDescent="0.2">
      <c r="A8886"/>
    </row>
    <row r="8887" spans="1:1" x14ac:dyDescent="0.2">
      <c r="A8887"/>
    </row>
    <row r="8888" spans="1:1" x14ac:dyDescent="0.2">
      <c r="A8888"/>
    </row>
    <row r="8889" spans="1:1" x14ac:dyDescent="0.2">
      <c r="A8889"/>
    </row>
    <row r="8890" spans="1:1" x14ac:dyDescent="0.2">
      <c r="A8890"/>
    </row>
    <row r="8891" spans="1:1" x14ac:dyDescent="0.2">
      <c r="A8891"/>
    </row>
    <row r="8892" spans="1:1" x14ac:dyDescent="0.2">
      <c r="A8892"/>
    </row>
    <row r="8893" spans="1:1" x14ac:dyDescent="0.2">
      <c r="A8893"/>
    </row>
    <row r="8894" spans="1:1" x14ac:dyDescent="0.2">
      <c r="A8894"/>
    </row>
    <row r="8895" spans="1:1" x14ac:dyDescent="0.2">
      <c r="A8895"/>
    </row>
    <row r="8896" spans="1:1" x14ac:dyDescent="0.2">
      <c r="A8896"/>
    </row>
    <row r="8897" spans="1:1" x14ac:dyDescent="0.2">
      <c r="A8897"/>
    </row>
    <row r="8898" spans="1:1" x14ac:dyDescent="0.2">
      <c r="A8898"/>
    </row>
    <row r="8899" spans="1:1" x14ac:dyDescent="0.2">
      <c r="A8899"/>
    </row>
    <row r="8900" spans="1:1" x14ac:dyDescent="0.2">
      <c r="A8900"/>
    </row>
    <row r="8901" spans="1:1" x14ac:dyDescent="0.2">
      <c r="A8901"/>
    </row>
    <row r="8902" spans="1:1" x14ac:dyDescent="0.2">
      <c r="A8902"/>
    </row>
    <row r="8903" spans="1:1" x14ac:dyDescent="0.2">
      <c r="A8903"/>
    </row>
    <row r="8904" spans="1:1" x14ac:dyDescent="0.2">
      <c r="A8904"/>
    </row>
    <row r="8905" spans="1:1" x14ac:dyDescent="0.2">
      <c r="A8905"/>
    </row>
    <row r="8906" spans="1:1" x14ac:dyDescent="0.2">
      <c r="A8906"/>
    </row>
    <row r="8907" spans="1:1" x14ac:dyDescent="0.2">
      <c r="A8907"/>
    </row>
    <row r="8908" spans="1:1" x14ac:dyDescent="0.2">
      <c r="A8908"/>
    </row>
    <row r="8909" spans="1:1" x14ac:dyDescent="0.2">
      <c r="A8909"/>
    </row>
    <row r="8910" spans="1:1" x14ac:dyDescent="0.2">
      <c r="A8910"/>
    </row>
    <row r="8911" spans="1:1" x14ac:dyDescent="0.2">
      <c r="A8911"/>
    </row>
    <row r="8912" spans="1:1" x14ac:dyDescent="0.2">
      <c r="A8912"/>
    </row>
    <row r="8913" spans="1:1" x14ac:dyDescent="0.2">
      <c r="A8913"/>
    </row>
    <row r="8914" spans="1:1" x14ac:dyDescent="0.2">
      <c r="A8914"/>
    </row>
    <row r="8915" spans="1:1" x14ac:dyDescent="0.2">
      <c r="A8915"/>
    </row>
    <row r="8916" spans="1:1" x14ac:dyDescent="0.2">
      <c r="A8916"/>
    </row>
    <row r="8917" spans="1:1" x14ac:dyDescent="0.2">
      <c r="A8917"/>
    </row>
    <row r="8918" spans="1:1" x14ac:dyDescent="0.2">
      <c r="A8918"/>
    </row>
    <row r="8919" spans="1:1" x14ac:dyDescent="0.2">
      <c r="A8919"/>
    </row>
    <row r="8920" spans="1:1" x14ac:dyDescent="0.2">
      <c r="A8920"/>
    </row>
    <row r="8921" spans="1:1" x14ac:dyDescent="0.2">
      <c r="A8921"/>
    </row>
    <row r="8922" spans="1:1" x14ac:dyDescent="0.2">
      <c r="A8922"/>
    </row>
    <row r="8923" spans="1:1" x14ac:dyDescent="0.2">
      <c r="A8923"/>
    </row>
    <row r="8924" spans="1:1" x14ac:dyDescent="0.2">
      <c r="A8924"/>
    </row>
    <row r="8925" spans="1:1" x14ac:dyDescent="0.2">
      <c r="A8925"/>
    </row>
    <row r="8926" spans="1:1" x14ac:dyDescent="0.2">
      <c r="A8926"/>
    </row>
    <row r="8927" spans="1:1" x14ac:dyDescent="0.2">
      <c r="A8927"/>
    </row>
    <row r="8928" spans="1:1" x14ac:dyDescent="0.2">
      <c r="A8928"/>
    </row>
    <row r="8929" spans="1:1" x14ac:dyDescent="0.2">
      <c r="A8929"/>
    </row>
    <row r="8930" spans="1:1" x14ac:dyDescent="0.2">
      <c r="A8930"/>
    </row>
    <row r="8931" spans="1:1" x14ac:dyDescent="0.2">
      <c r="A8931"/>
    </row>
    <row r="8932" spans="1:1" x14ac:dyDescent="0.2">
      <c r="A8932"/>
    </row>
    <row r="8933" spans="1:1" x14ac:dyDescent="0.2">
      <c r="A8933"/>
    </row>
    <row r="8934" spans="1:1" x14ac:dyDescent="0.2">
      <c r="A8934"/>
    </row>
    <row r="8935" spans="1:1" x14ac:dyDescent="0.2">
      <c r="A8935"/>
    </row>
    <row r="8936" spans="1:1" x14ac:dyDescent="0.2">
      <c r="A8936"/>
    </row>
    <row r="8937" spans="1:1" x14ac:dyDescent="0.2">
      <c r="A8937"/>
    </row>
    <row r="8938" spans="1:1" x14ac:dyDescent="0.2">
      <c r="A8938"/>
    </row>
    <row r="8939" spans="1:1" x14ac:dyDescent="0.2">
      <c r="A8939"/>
    </row>
    <row r="8940" spans="1:1" x14ac:dyDescent="0.2">
      <c r="A8940"/>
    </row>
    <row r="8941" spans="1:1" x14ac:dyDescent="0.2">
      <c r="A8941"/>
    </row>
    <row r="8942" spans="1:1" x14ac:dyDescent="0.2">
      <c r="A8942"/>
    </row>
    <row r="8943" spans="1:1" x14ac:dyDescent="0.2">
      <c r="A8943"/>
    </row>
    <row r="8944" spans="1:1" x14ac:dyDescent="0.2">
      <c r="A8944"/>
    </row>
    <row r="8945" spans="1:1" x14ac:dyDescent="0.2">
      <c r="A8945"/>
    </row>
    <row r="8946" spans="1:1" x14ac:dyDescent="0.2">
      <c r="A8946"/>
    </row>
    <row r="8947" spans="1:1" x14ac:dyDescent="0.2">
      <c r="A8947"/>
    </row>
    <row r="8948" spans="1:1" x14ac:dyDescent="0.2">
      <c r="A8948"/>
    </row>
    <row r="8949" spans="1:1" x14ac:dyDescent="0.2">
      <c r="A8949"/>
    </row>
    <row r="8950" spans="1:1" x14ac:dyDescent="0.2">
      <c r="A8950"/>
    </row>
    <row r="8951" spans="1:1" x14ac:dyDescent="0.2">
      <c r="A8951"/>
    </row>
    <row r="8952" spans="1:1" x14ac:dyDescent="0.2">
      <c r="A8952"/>
    </row>
    <row r="8953" spans="1:1" x14ac:dyDescent="0.2">
      <c r="A8953"/>
    </row>
    <row r="8954" spans="1:1" x14ac:dyDescent="0.2">
      <c r="A8954"/>
    </row>
    <row r="8955" spans="1:1" x14ac:dyDescent="0.2">
      <c r="A8955"/>
    </row>
    <row r="8956" spans="1:1" x14ac:dyDescent="0.2">
      <c r="A8956"/>
    </row>
    <row r="8957" spans="1:1" x14ac:dyDescent="0.2">
      <c r="A8957"/>
    </row>
    <row r="8958" spans="1:1" x14ac:dyDescent="0.2">
      <c r="A8958"/>
    </row>
    <row r="8959" spans="1:1" x14ac:dyDescent="0.2">
      <c r="A8959"/>
    </row>
    <row r="8960" spans="1:1" x14ac:dyDescent="0.2">
      <c r="A8960"/>
    </row>
    <row r="8961" spans="1:1" x14ac:dyDescent="0.2">
      <c r="A8961"/>
    </row>
    <row r="8962" spans="1:1" x14ac:dyDescent="0.2">
      <c r="A8962"/>
    </row>
    <row r="8963" spans="1:1" x14ac:dyDescent="0.2">
      <c r="A8963"/>
    </row>
    <row r="8964" spans="1:1" x14ac:dyDescent="0.2">
      <c r="A8964"/>
    </row>
    <row r="8965" spans="1:1" x14ac:dyDescent="0.2">
      <c r="A8965"/>
    </row>
    <row r="8966" spans="1:1" x14ac:dyDescent="0.2">
      <c r="A8966"/>
    </row>
    <row r="8967" spans="1:1" x14ac:dyDescent="0.2">
      <c r="A8967"/>
    </row>
    <row r="8968" spans="1:1" x14ac:dyDescent="0.2">
      <c r="A8968"/>
    </row>
    <row r="8969" spans="1:1" x14ac:dyDescent="0.2">
      <c r="A8969"/>
    </row>
    <row r="8970" spans="1:1" x14ac:dyDescent="0.2">
      <c r="A8970"/>
    </row>
    <row r="8971" spans="1:1" x14ac:dyDescent="0.2">
      <c r="A8971"/>
    </row>
    <row r="8972" spans="1:1" x14ac:dyDescent="0.2">
      <c r="A8972"/>
    </row>
    <row r="8973" spans="1:1" x14ac:dyDescent="0.2">
      <c r="A8973"/>
    </row>
    <row r="8974" spans="1:1" x14ac:dyDescent="0.2">
      <c r="A8974"/>
    </row>
    <row r="8975" spans="1:1" x14ac:dyDescent="0.2">
      <c r="A8975"/>
    </row>
    <row r="8976" spans="1:1" x14ac:dyDescent="0.2">
      <c r="A8976"/>
    </row>
    <row r="8977" spans="1:1" x14ac:dyDescent="0.2">
      <c r="A8977"/>
    </row>
    <row r="8978" spans="1:1" x14ac:dyDescent="0.2">
      <c r="A8978"/>
    </row>
    <row r="8979" spans="1:1" x14ac:dyDescent="0.2">
      <c r="A8979"/>
    </row>
    <row r="8980" spans="1:1" x14ac:dyDescent="0.2">
      <c r="A8980"/>
    </row>
    <row r="8981" spans="1:1" x14ac:dyDescent="0.2">
      <c r="A8981"/>
    </row>
    <row r="8982" spans="1:1" x14ac:dyDescent="0.2">
      <c r="A8982"/>
    </row>
    <row r="8983" spans="1:1" x14ac:dyDescent="0.2">
      <c r="A8983"/>
    </row>
    <row r="8984" spans="1:1" x14ac:dyDescent="0.2">
      <c r="A8984"/>
    </row>
    <row r="8985" spans="1:1" x14ac:dyDescent="0.2">
      <c r="A8985"/>
    </row>
    <row r="8986" spans="1:1" x14ac:dyDescent="0.2">
      <c r="A8986"/>
    </row>
    <row r="8987" spans="1:1" x14ac:dyDescent="0.2">
      <c r="A8987"/>
    </row>
    <row r="8988" spans="1:1" x14ac:dyDescent="0.2">
      <c r="A8988"/>
    </row>
    <row r="8989" spans="1:1" x14ac:dyDescent="0.2">
      <c r="A8989"/>
    </row>
    <row r="8990" spans="1:1" x14ac:dyDescent="0.2">
      <c r="A8990"/>
    </row>
    <row r="8991" spans="1:1" x14ac:dyDescent="0.2">
      <c r="A8991"/>
    </row>
    <row r="8992" spans="1:1" x14ac:dyDescent="0.2">
      <c r="A8992"/>
    </row>
    <row r="8993" spans="1:1" x14ac:dyDescent="0.2">
      <c r="A8993"/>
    </row>
    <row r="8994" spans="1:1" x14ac:dyDescent="0.2">
      <c r="A8994"/>
    </row>
    <row r="8995" spans="1:1" x14ac:dyDescent="0.2">
      <c r="A8995"/>
    </row>
    <row r="8996" spans="1:1" x14ac:dyDescent="0.2">
      <c r="A8996"/>
    </row>
    <row r="8997" spans="1:1" x14ac:dyDescent="0.2">
      <c r="A8997"/>
    </row>
    <row r="8998" spans="1:1" x14ac:dyDescent="0.2">
      <c r="A8998"/>
    </row>
    <row r="8999" spans="1:1" x14ac:dyDescent="0.2">
      <c r="A8999"/>
    </row>
    <row r="9000" spans="1:1" x14ac:dyDescent="0.2">
      <c r="A9000"/>
    </row>
    <row r="9001" spans="1:1" x14ac:dyDescent="0.2">
      <c r="A9001"/>
    </row>
    <row r="9002" spans="1:1" x14ac:dyDescent="0.2">
      <c r="A9002"/>
    </row>
    <row r="9003" spans="1:1" x14ac:dyDescent="0.2">
      <c r="A9003"/>
    </row>
    <row r="9004" spans="1:1" x14ac:dyDescent="0.2">
      <c r="A9004"/>
    </row>
    <row r="9005" spans="1:1" x14ac:dyDescent="0.2">
      <c r="A9005"/>
    </row>
    <row r="9006" spans="1:1" x14ac:dyDescent="0.2">
      <c r="A9006"/>
    </row>
    <row r="9007" spans="1:1" x14ac:dyDescent="0.2">
      <c r="A9007"/>
    </row>
    <row r="9008" spans="1:1" x14ac:dyDescent="0.2">
      <c r="A9008"/>
    </row>
    <row r="9009" spans="1:1" x14ac:dyDescent="0.2">
      <c r="A9009"/>
    </row>
    <row r="9010" spans="1:1" x14ac:dyDescent="0.2">
      <c r="A9010"/>
    </row>
    <row r="9011" spans="1:1" x14ac:dyDescent="0.2">
      <c r="A9011"/>
    </row>
    <row r="9012" spans="1:1" x14ac:dyDescent="0.2">
      <c r="A9012"/>
    </row>
    <row r="9013" spans="1:1" x14ac:dyDescent="0.2">
      <c r="A9013"/>
    </row>
    <row r="9014" spans="1:1" x14ac:dyDescent="0.2">
      <c r="A9014"/>
    </row>
    <row r="9015" spans="1:1" x14ac:dyDescent="0.2">
      <c r="A9015"/>
    </row>
    <row r="9016" spans="1:1" x14ac:dyDescent="0.2">
      <c r="A9016"/>
    </row>
    <row r="9017" spans="1:1" x14ac:dyDescent="0.2">
      <c r="A9017"/>
    </row>
    <row r="9018" spans="1:1" x14ac:dyDescent="0.2">
      <c r="A9018"/>
    </row>
    <row r="9019" spans="1:1" x14ac:dyDescent="0.2">
      <c r="A9019"/>
    </row>
    <row r="9020" spans="1:1" x14ac:dyDescent="0.2">
      <c r="A9020"/>
    </row>
    <row r="9021" spans="1:1" x14ac:dyDescent="0.2">
      <c r="A9021"/>
    </row>
    <row r="9022" spans="1:1" x14ac:dyDescent="0.2">
      <c r="A9022"/>
    </row>
    <row r="9023" spans="1:1" x14ac:dyDescent="0.2">
      <c r="A9023"/>
    </row>
    <row r="9024" spans="1:1" x14ac:dyDescent="0.2">
      <c r="A9024"/>
    </row>
    <row r="9025" spans="1:1" x14ac:dyDescent="0.2">
      <c r="A9025"/>
    </row>
    <row r="9026" spans="1:1" x14ac:dyDescent="0.2">
      <c r="A9026"/>
    </row>
    <row r="9027" spans="1:1" x14ac:dyDescent="0.2">
      <c r="A9027"/>
    </row>
    <row r="9028" spans="1:1" x14ac:dyDescent="0.2">
      <c r="A9028"/>
    </row>
    <row r="9029" spans="1:1" x14ac:dyDescent="0.2">
      <c r="A9029"/>
    </row>
    <row r="9030" spans="1:1" x14ac:dyDescent="0.2">
      <c r="A9030"/>
    </row>
    <row r="9031" spans="1:1" x14ac:dyDescent="0.2">
      <c r="A9031"/>
    </row>
    <row r="9032" spans="1:1" x14ac:dyDescent="0.2">
      <c r="A9032"/>
    </row>
    <row r="9033" spans="1:1" x14ac:dyDescent="0.2">
      <c r="A9033"/>
    </row>
    <row r="9034" spans="1:1" x14ac:dyDescent="0.2">
      <c r="A9034"/>
    </row>
    <row r="9035" spans="1:1" x14ac:dyDescent="0.2">
      <c r="A9035"/>
    </row>
    <row r="9036" spans="1:1" x14ac:dyDescent="0.2">
      <c r="A9036"/>
    </row>
    <row r="9037" spans="1:1" x14ac:dyDescent="0.2">
      <c r="A9037"/>
    </row>
    <row r="9038" spans="1:1" x14ac:dyDescent="0.2">
      <c r="A9038"/>
    </row>
    <row r="9039" spans="1:1" x14ac:dyDescent="0.2">
      <c r="A9039"/>
    </row>
    <row r="9040" spans="1:1" x14ac:dyDescent="0.2">
      <c r="A9040"/>
    </row>
    <row r="9041" spans="1:1" x14ac:dyDescent="0.2">
      <c r="A9041"/>
    </row>
    <row r="9042" spans="1:1" x14ac:dyDescent="0.2">
      <c r="A9042"/>
    </row>
    <row r="9043" spans="1:1" x14ac:dyDescent="0.2">
      <c r="A9043"/>
    </row>
    <row r="9044" spans="1:1" x14ac:dyDescent="0.2">
      <c r="A9044"/>
    </row>
    <row r="9045" spans="1:1" x14ac:dyDescent="0.2">
      <c r="A9045"/>
    </row>
    <row r="9046" spans="1:1" x14ac:dyDescent="0.2">
      <c r="A9046"/>
    </row>
    <row r="9047" spans="1:1" x14ac:dyDescent="0.2">
      <c r="A9047"/>
    </row>
    <row r="9048" spans="1:1" x14ac:dyDescent="0.2">
      <c r="A9048"/>
    </row>
    <row r="9049" spans="1:1" x14ac:dyDescent="0.2">
      <c r="A9049"/>
    </row>
    <row r="9050" spans="1:1" x14ac:dyDescent="0.2">
      <c r="A9050"/>
    </row>
    <row r="9051" spans="1:1" x14ac:dyDescent="0.2">
      <c r="A9051"/>
    </row>
    <row r="9052" spans="1:1" x14ac:dyDescent="0.2">
      <c r="A9052"/>
    </row>
    <row r="9053" spans="1:1" x14ac:dyDescent="0.2">
      <c r="A9053"/>
    </row>
    <row r="9054" spans="1:1" x14ac:dyDescent="0.2">
      <c r="A9054"/>
    </row>
    <row r="9055" spans="1:1" x14ac:dyDescent="0.2">
      <c r="A9055"/>
    </row>
    <row r="9056" spans="1:1" x14ac:dyDescent="0.2">
      <c r="A9056"/>
    </row>
    <row r="9057" spans="1:1" x14ac:dyDescent="0.2">
      <c r="A9057"/>
    </row>
    <row r="9058" spans="1:1" x14ac:dyDescent="0.2">
      <c r="A9058"/>
    </row>
    <row r="9059" spans="1:1" x14ac:dyDescent="0.2">
      <c r="A9059"/>
    </row>
    <row r="9060" spans="1:1" x14ac:dyDescent="0.2">
      <c r="A9060"/>
    </row>
    <row r="9061" spans="1:1" x14ac:dyDescent="0.2">
      <c r="A9061"/>
    </row>
    <row r="9062" spans="1:1" x14ac:dyDescent="0.2">
      <c r="A9062"/>
    </row>
    <row r="9063" spans="1:1" x14ac:dyDescent="0.2">
      <c r="A9063"/>
    </row>
    <row r="9064" spans="1:1" x14ac:dyDescent="0.2">
      <c r="A9064"/>
    </row>
    <row r="9065" spans="1:1" x14ac:dyDescent="0.2">
      <c r="A9065"/>
    </row>
    <row r="9066" spans="1:1" x14ac:dyDescent="0.2">
      <c r="A9066"/>
    </row>
    <row r="9067" spans="1:1" x14ac:dyDescent="0.2">
      <c r="A9067"/>
    </row>
    <row r="9068" spans="1:1" x14ac:dyDescent="0.2">
      <c r="A9068"/>
    </row>
    <row r="9069" spans="1:1" x14ac:dyDescent="0.2">
      <c r="A9069"/>
    </row>
    <row r="9070" spans="1:1" x14ac:dyDescent="0.2">
      <c r="A9070"/>
    </row>
    <row r="9071" spans="1:1" x14ac:dyDescent="0.2">
      <c r="A9071"/>
    </row>
    <row r="9072" spans="1:1" x14ac:dyDescent="0.2">
      <c r="A9072"/>
    </row>
    <row r="9073" spans="1:1" x14ac:dyDescent="0.2">
      <c r="A9073"/>
    </row>
    <row r="9074" spans="1:1" x14ac:dyDescent="0.2">
      <c r="A9074"/>
    </row>
    <row r="9075" spans="1:1" x14ac:dyDescent="0.2">
      <c r="A9075"/>
    </row>
    <row r="9076" spans="1:1" x14ac:dyDescent="0.2">
      <c r="A9076"/>
    </row>
    <row r="9077" spans="1:1" x14ac:dyDescent="0.2">
      <c r="A9077"/>
    </row>
    <row r="9078" spans="1:1" x14ac:dyDescent="0.2">
      <c r="A9078"/>
    </row>
    <row r="9079" spans="1:1" x14ac:dyDescent="0.2">
      <c r="A9079"/>
    </row>
    <row r="9080" spans="1:1" x14ac:dyDescent="0.2">
      <c r="A9080"/>
    </row>
    <row r="9081" spans="1:1" x14ac:dyDescent="0.2">
      <c r="A9081"/>
    </row>
    <row r="9082" spans="1:1" x14ac:dyDescent="0.2">
      <c r="A9082"/>
    </row>
    <row r="9083" spans="1:1" x14ac:dyDescent="0.2">
      <c r="A9083"/>
    </row>
    <row r="9084" spans="1:1" x14ac:dyDescent="0.2">
      <c r="A9084"/>
    </row>
    <row r="9085" spans="1:1" x14ac:dyDescent="0.2">
      <c r="A9085"/>
    </row>
    <row r="9086" spans="1:1" x14ac:dyDescent="0.2">
      <c r="A9086"/>
    </row>
    <row r="9087" spans="1:1" x14ac:dyDescent="0.2">
      <c r="A9087"/>
    </row>
    <row r="9088" spans="1:1" x14ac:dyDescent="0.2">
      <c r="A9088"/>
    </row>
    <row r="9089" spans="1:1" x14ac:dyDescent="0.2">
      <c r="A9089"/>
    </row>
    <row r="9090" spans="1:1" x14ac:dyDescent="0.2">
      <c r="A9090"/>
    </row>
    <row r="9091" spans="1:1" x14ac:dyDescent="0.2">
      <c r="A9091"/>
    </row>
    <row r="9092" spans="1:1" x14ac:dyDescent="0.2">
      <c r="A9092"/>
    </row>
    <row r="9093" spans="1:1" x14ac:dyDescent="0.2">
      <c r="A9093"/>
    </row>
    <row r="9094" spans="1:1" x14ac:dyDescent="0.2">
      <c r="A9094"/>
    </row>
    <row r="9095" spans="1:1" x14ac:dyDescent="0.2">
      <c r="A9095"/>
    </row>
    <row r="9096" spans="1:1" x14ac:dyDescent="0.2">
      <c r="A9096"/>
    </row>
    <row r="9097" spans="1:1" x14ac:dyDescent="0.2">
      <c r="A9097"/>
    </row>
    <row r="9098" spans="1:1" x14ac:dyDescent="0.2">
      <c r="A9098"/>
    </row>
    <row r="9099" spans="1:1" x14ac:dyDescent="0.2">
      <c r="A9099"/>
    </row>
    <row r="9100" spans="1:1" x14ac:dyDescent="0.2">
      <c r="A9100"/>
    </row>
    <row r="9101" spans="1:1" x14ac:dyDescent="0.2">
      <c r="A9101"/>
    </row>
    <row r="9102" spans="1:1" x14ac:dyDescent="0.2">
      <c r="A9102"/>
    </row>
    <row r="9103" spans="1:1" x14ac:dyDescent="0.2">
      <c r="A9103"/>
    </row>
    <row r="9104" spans="1:1" x14ac:dyDescent="0.2">
      <c r="A9104"/>
    </row>
    <row r="9105" spans="1:1" x14ac:dyDescent="0.2">
      <c r="A9105"/>
    </row>
    <row r="9106" spans="1:1" x14ac:dyDescent="0.2">
      <c r="A9106"/>
    </row>
    <row r="9107" spans="1:1" x14ac:dyDescent="0.2">
      <c r="A9107"/>
    </row>
    <row r="9108" spans="1:1" x14ac:dyDescent="0.2">
      <c r="A9108"/>
    </row>
    <row r="9109" spans="1:1" x14ac:dyDescent="0.2">
      <c r="A9109"/>
    </row>
    <row r="9110" spans="1:1" x14ac:dyDescent="0.2">
      <c r="A9110"/>
    </row>
    <row r="9111" spans="1:1" x14ac:dyDescent="0.2">
      <c r="A9111"/>
    </row>
    <row r="9112" spans="1:1" x14ac:dyDescent="0.2">
      <c r="A9112"/>
    </row>
    <row r="9113" spans="1:1" x14ac:dyDescent="0.2">
      <c r="A9113"/>
    </row>
    <row r="9114" spans="1:1" x14ac:dyDescent="0.2">
      <c r="A9114"/>
    </row>
    <row r="9115" spans="1:1" x14ac:dyDescent="0.2">
      <c r="A9115"/>
    </row>
    <row r="9116" spans="1:1" x14ac:dyDescent="0.2">
      <c r="A9116"/>
    </row>
    <row r="9117" spans="1:1" x14ac:dyDescent="0.2">
      <c r="A9117"/>
    </row>
    <row r="9118" spans="1:1" x14ac:dyDescent="0.2">
      <c r="A9118"/>
    </row>
    <row r="9119" spans="1:1" x14ac:dyDescent="0.2">
      <c r="A9119"/>
    </row>
    <row r="9120" spans="1:1" x14ac:dyDescent="0.2">
      <c r="A9120"/>
    </row>
    <row r="9121" spans="1:1" x14ac:dyDescent="0.2">
      <c r="A9121"/>
    </row>
    <row r="9122" spans="1:1" x14ac:dyDescent="0.2">
      <c r="A9122"/>
    </row>
    <row r="9123" spans="1:1" x14ac:dyDescent="0.2">
      <c r="A9123"/>
    </row>
    <row r="9124" spans="1:1" x14ac:dyDescent="0.2">
      <c r="A9124"/>
    </row>
    <row r="9125" spans="1:1" x14ac:dyDescent="0.2">
      <c r="A9125"/>
    </row>
    <row r="9126" spans="1:1" x14ac:dyDescent="0.2">
      <c r="A9126"/>
    </row>
    <row r="9127" spans="1:1" x14ac:dyDescent="0.2">
      <c r="A9127"/>
    </row>
    <row r="9128" spans="1:1" x14ac:dyDescent="0.2">
      <c r="A9128"/>
    </row>
    <row r="9129" spans="1:1" x14ac:dyDescent="0.2">
      <c r="A9129"/>
    </row>
    <row r="9130" spans="1:1" x14ac:dyDescent="0.2">
      <c r="A9130"/>
    </row>
    <row r="9131" spans="1:1" x14ac:dyDescent="0.2">
      <c r="A9131"/>
    </row>
    <row r="9132" spans="1:1" x14ac:dyDescent="0.2">
      <c r="A9132"/>
    </row>
    <row r="9133" spans="1:1" x14ac:dyDescent="0.2">
      <c r="A9133"/>
    </row>
    <row r="9134" spans="1:1" x14ac:dyDescent="0.2">
      <c r="A9134"/>
    </row>
    <row r="9135" spans="1:1" x14ac:dyDescent="0.2">
      <c r="A9135"/>
    </row>
    <row r="9136" spans="1:1" x14ac:dyDescent="0.2">
      <c r="A9136"/>
    </row>
    <row r="9137" spans="1:1" x14ac:dyDescent="0.2">
      <c r="A9137"/>
    </row>
    <row r="9138" spans="1:1" x14ac:dyDescent="0.2">
      <c r="A9138"/>
    </row>
    <row r="9139" spans="1:1" x14ac:dyDescent="0.2">
      <c r="A9139"/>
    </row>
    <row r="9140" spans="1:1" x14ac:dyDescent="0.2">
      <c r="A9140"/>
    </row>
    <row r="9141" spans="1:1" x14ac:dyDescent="0.2">
      <c r="A9141"/>
    </row>
    <row r="9142" spans="1:1" x14ac:dyDescent="0.2">
      <c r="A9142"/>
    </row>
    <row r="9143" spans="1:1" x14ac:dyDescent="0.2">
      <c r="A9143"/>
    </row>
    <row r="9144" spans="1:1" x14ac:dyDescent="0.2">
      <c r="A9144"/>
    </row>
    <row r="9145" spans="1:1" x14ac:dyDescent="0.2">
      <c r="A9145"/>
    </row>
    <row r="9146" spans="1:1" x14ac:dyDescent="0.2">
      <c r="A9146"/>
    </row>
    <row r="9147" spans="1:1" x14ac:dyDescent="0.2">
      <c r="A9147"/>
    </row>
    <row r="9148" spans="1:1" x14ac:dyDescent="0.2">
      <c r="A9148"/>
    </row>
    <row r="9149" spans="1:1" x14ac:dyDescent="0.2">
      <c r="A9149"/>
    </row>
    <row r="9150" spans="1:1" x14ac:dyDescent="0.2">
      <c r="A9150"/>
    </row>
    <row r="9151" spans="1:1" x14ac:dyDescent="0.2">
      <c r="A9151"/>
    </row>
    <row r="9152" spans="1:1" x14ac:dyDescent="0.2">
      <c r="A9152"/>
    </row>
    <row r="9153" spans="1:1" x14ac:dyDescent="0.2">
      <c r="A9153"/>
    </row>
    <row r="9154" spans="1:1" x14ac:dyDescent="0.2">
      <c r="A9154"/>
    </row>
    <row r="9155" spans="1:1" x14ac:dyDescent="0.2">
      <c r="A9155"/>
    </row>
    <row r="9156" spans="1:1" x14ac:dyDescent="0.2">
      <c r="A9156"/>
    </row>
    <row r="9157" spans="1:1" x14ac:dyDescent="0.2">
      <c r="A9157"/>
    </row>
    <row r="9158" spans="1:1" x14ac:dyDescent="0.2">
      <c r="A9158"/>
    </row>
    <row r="9159" spans="1:1" x14ac:dyDescent="0.2">
      <c r="A9159"/>
    </row>
    <row r="9160" spans="1:1" x14ac:dyDescent="0.2">
      <c r="A9160"/>
    </row>
    <row r="9161" spans="1:1" x14ac:dyDescent="0.2">
      <c r="A9161"/>
    </row>
    <row r="9162" spans="1:1" x14ac:dyDescent="0.2">
      <c r="A9162"/>
    </row>
    <row r="9163" spans="1:1" x14ac:dyDescent="0.2">
      <c r="A9163"/>
    </row>
    <row r="9164" spans="1:1" x14ac:dyDescent="0.2">
      <c r="A9164"/>
    </row>
    <row r="9165" spans="1:1" x14ac:dyDescent="0.2">
      <c r="A9165"/>
    </row>
    <row r="9166" spans="1:1" x14ac:dyDescent="0.2">
      <c r="A9166"/>
    </row>
    <row r="9167" spans="1:1" x14ac:dyDescent="0.2">
      <c r="A9167"/>
    </row>
    <row r="9168" spans="1:1" x14ac:dyDescent="0.2">
      <c r="A9168"/>
    </row>
    <row r="9169" spans="1:1" x14ac:dyDescent="0.2">
      <c r="A9169"/>
    </row>
    <row r="9170" spans="1:1" x14ac:dyDescent="0.2">
      <c r="A9170"/>
    </row>
    <row r="9171" spans="1:1" x14ac:dyDescent="0.2">
      <c r="A9171"/>
    </row>
    <row r="9172" spans="1:1" x14ac:dyDescent="0.2">
      <c r="A9172"/>
    </row>
    <row r="9173" spans="1:1" x14ac:dyDescent="0.2">
      <c r="A9173"/>
    </row>
    <row r="9174" spans="1:1" x14ac:dyDescent="0.2">
      <c r="A9174"/>
    </row>
    <row r="9175" spans="1:1" x14ac:dyDescent="0.2">
      <c r="A9175"/>
    </row>
    <row r="9176" spans="1:1" x14ac:dyDescent="0.2">
      <c r="A9176"/>
    </row>
    <row r="9177" spans="1:1" x14ac:dyDescent="0.2">
      <c r="A9177"/>
    </row>
    <row r="9178" spans="1:1" x14ac:dyDescent="0.2">
      <c r="A9178"/>
    </row>
    <row r="9179" spans="1:1" x14ac:dyDescent="0.2">
      <c r="A9179"/>
    </row>
    <row r="9180" spans="1:1" x14ac:dyDescent="0.2">
      <c r="A9180"/>
    </row>
    <row r="9181" spans="1:1" x14ac:dyDescent="0.2">
      <c r="A9181"/>
    </row>
    <row r="9182" spans="1:1" x14ac:dyDescent="0.2">
      <c r="A9182"/>
    </row>
    <row r="9183" spans="1:1" x14ac:dyDescent="0.2">
      <c r="A9183"/>
    </row>
    <row r="9184" spans="1:1" x14ac:dyDescent="0.2">
      <c r="A9184"/>
    </row>
    <row r="9185" spans="1:1" x14ac:dyDescent="0.2">
      <c r="A9185"/>
    </row>
    <row r="9186" spans="1:1" x14ac:dyDescent="0.2">
      <c r="A9186"/>
    </row>
    <row r="9187" spans="1:1" x14ac:dyDescent="0.2">
      <c r="A9187"/>
    </row>
    <row r="9188" spans="1:1" x14ac:dyDescent="0.2">
      <c r="A9188"/>
    </row>
    <row r="9189" spans="1:1" x14ac:dyDescent="0.2">
      <c r="A9189"/>
    </row>
    <row r="9190" spans="1:1" x14ac:dyDescent="0.2">
      <c r="A9190"/>
    </row>
    <row r="9191" spans="1:1" x14ac:dyDescent="0.2">
      <c r="A9191"/>
    </row>
    <row r="9192" spans="1:1" x14ac:dyDescent="0.2">
      <c r="A9192"/>
    </row>
    <row r="9193" spans="1:1" x14ac:dyDescent="0.2">
      <c r="A9193"/>
    </row>
    <row r="9194" spans="1:1" x14ac:dyDescent="0.2">
      <c r="A9194"/>
    </row>
    <row r="9195" spans="1:1" x14ac:dyDescent="0.2">
      <c r="A9195"/>
    </row>
    <row r="9196" spans="1:1" x14ac:dyDescent="0.2">
      <c r="A9196"/>
    </row>
    <row r="9197" spans="1:1" x14ac:dyDescent="0.2">
      <c r="A9197"/>
    </row>
    <row r="9198" spans="1:1" x14ac:dyDescent="0.2">
      <c r="A9198"/>
    </row>
    <row r="9199" spans="1:1" x14ac:dyDescent="0.2">
      <c r="A9199"/>
    </row>
    <row r="9200" spans="1:1" x14ac:dyDescent="0.2">
      <c r="A9200"/>
    </row>
    <row r="9201" spans="1:1" x14ac:dyDescent="0.2">
      <c r="A9201"/>
    </row>
    <row r="9202" spans="1:1" x14ac:dyDescent="0.2">
      <c r="A9202"/>
    </row>
    <row r="9203" spans="1:1" x14ac:dyDescent="0.2">
      <c r="A9203"/>
    </row>
    <row r="9204" spans="1:1" x14ac:dyDescent="0.2">
      <c r="A9204"/>
    </row>
    <row r="9205" spans="1:1" x14ac:dyDescent="0.2">
      <c r="A9205"/>
    </row>
    <row r="9206" spans="1:1" x14ac:dyDescent="0.2">
      <c r="A9206"/>
    </row>
    <row r="9207" spans="1:1" x14ac:dyDescent="0.2">
      <c r="A9207"/>
    </row>
    <row r="9208" spans="1:1" x14ac:dyDescent="0.2">
      <c r="A9208"/>
    </row>
    <row r="9209" spans="1:1" x14ac:dyDescent="0.2">
      <c r="A9209"/>
    </row>
    <row r="9210" spans="1:1" x14ac:dyDescent="0.2">
      <c r="A9210"/>
    </row>
    <row r="9211" spans="1:1" x14ac:dyDescent="0.2">
      <c r="A9211"/>
    </row>
    <row r="9212" spans="1:1" x14ac:dyDescent="0.2">
      <c r="A9212"/>
    </row>
    <row r="9213" spans="1:1" x14ac:dyDescent="0.2">
      <c r="A9213"/>
    </row>
    <row r="9214" spans="1:1" x14ac:dyDescent="0.2">
      <c r="A9214"/>
    </row>
    <row r="9215" spans="1:1" x14ac:dyDescent="0.2">
      <c r="A9215"/>
    </row>
    <row r="9216" spans="1:1" x14ac:dyDescent="0.2">
      <c r="A9216"/>
    </row>
    <row r="9217" spans="1:1" x14ac:dyDescent="0.2">
      <c r="A9217"/>
    </row>
    <row r="9218" spans="1:1" x14ac:dyDescent="0.2">
      <c r="A9218"/>
    </row>
    <row r="9219" spans="1:1" x14ac:dyDescent="0.2">
      <c r="A9219"/>
    </row>
    <row r="9220" spans="1:1" x14ac:dyDescent="0.2">
      <c r="A9220"/>
    </row>
    <row r="9221" spans="1:1" x14ac:dyDescent="0.2">
      <c r="A9221"/>
    </row>
    <row r="9222" spans="1:1" x14ac:dyDescent="0.2">
      <c r="A9222"/>
    </row>
    <row r="9223" spans="1:1" x14ac:dyDescent="0.2">
      <c r="A9223"/>
    </row>
    <row r="9224" spans="1:1" x14ac:dyDescent="0.2">
      <c r="A9224"/>
    </row>
    <row r="9225" spans="1:1" x14ac:dyDescent="0.2">
      <c r="A9225"/>
    </row>
    <row r="9226" spans="1:1" x14ac:dyDescent="0.2">
      <c r="A9226"/>
    </row>
    <row r="9227" spans="1:1" x14ac:dyDescent="0.2">
      <c r="A9227"/>
    </row>
    <row r="9228" spans="1:1" x14ac:dyDescent="0.2">
      <c r="A9228"/>
    </row>
    <row r="9229" spans="1:1" x14ac:dyDescent="0.2">
      <c r="A9229"/>
    </row>
    <row r="9230" spans="1:1" x14ac:dyDescent="0.2">
      <c r="A9230"/>
    </row>
    <row r="9231" spans="1:1" x14ac:dyDescent="0.2">
      <c r="A9231"/>
    </row>
    <row r="9232" spans="1:1" x14ac:dyDescent="0.2">
      <c r="A9232"/>
    </row>
    <row r="9233" spans="1:1" x14ac:dyDescent="0.2">
      <c r="A9233"/>
    </row>
    <row r="9234" spans="1:1" x14ac:dyDescent="0.2">
      <c r="A9234"/>
    </row>
    <row r="9235" spans="1:1" x14ac:dyDescent="0.2">
      <c r="A9235"/>
    </row>
    <row r="9236" spans="1:1" x14ac:dyDescent="0.2">
      <c r="A9236"/>
    </row>
    <row r="9237" spans="1:1" x14ac:dyDescent="0.2">
      <c r="A9237"/>
    </row>
    <row r="9238" spans="1:1" x14ac:dyDescent="0.2">
      <c r="A9238"/>
    </row>
    <row r="9239" spans="1:1" x14ac:dyDescent="0.2">
      <c r="A9239"/>
    </row>
    <row r="9240" spans="1:1" x14ac:dyDescent="0.2">
      <c r="A9240"/>
    </row>
    <row r="9241" spans="1:1" x14ac:dyDescent="0.2">
      <c r="A9241"/>
    </row>
    <row r="9242" spans="1:1" x14ac:dyDescent="0.2">
      <c r="A9242"/>
    </row>
    <row r="9243" spans="1:1" x14ac:dyDescent="0.2">
      <c r="A9243"/>
    </row>
    <row r="9244" spans="1:1" x14ac:dyDescent="0.2">
      <c r="A9244"/>
    </row>
    <row r="9245" spans="1:1" x14ac:dyDescent="0.2">
      <c r="A9245"/>
    </row>
    <row r="9246" spans="1:1" x14ac:dyDescent="0.2">
      <c r="A9246"/>
    </row>
    <row r="9247" spans="1:1" x14ac:dyDescent="0.2">
      <c r="A9247"/>
    </row>
    <row r="9248" spans="1:1" x14ac:dyDescent="0.2">
      <c r="A9248"/>
    </row>
    <row r="9249" spans="1:1" x14ac:dyDescent="0.2">
      <c r="A9249"/>
    </row>
    <row r="9250" spans="1:1" x14ac:dyDescent="0.2">
      <c r="A9250"/>
    </row>
    <row r="9251" spans="1:1" x14ac:dyDescent="0.2">
      <c r="A9251"/>
    </row>
    <row r="9252" spans="1:1" x14ac:dyDescent="0.2">
      <c r="A9252"/>
    </row>
    <row r="9253" spans="1:1" x14ac:dyDescent="0.2">
      <c r="A9253"/>
    </row>
    <row r="9254" spans="1:1" x14ac:dyDescent="0.2">
      <c r="A9254"/>
    </row>
    <row r="9255" spans="1:1" x14ac:dyDescent="0.2">
      <c r="A9255"/>
    </row>
    <row r="9256" spans="1:1" x14ac:dyDescent="0.2">
      <c r="A9256"/>
    </row>
    <row r="9257" spans="1:1" x14ac:dyDescent="0.2">
      <c r="A9257"/>
    </row>
    <row r="9258" spans="1:1" x14ac:dyDescent="0.2">
      <c r="A9258"/>
    </row>
    <row r="9259" spans="1:1" x14ac:dyDescent="0.2">
      <c r="A9259"/>
    </row>
    <row r="9260" spans="1:1" x14ac:dyDescent="0.2">
      <c r="A9260"/>
    </row>
    <row r="9261" spans="1:1" x14ac:dyDescent="0.2">
      <c r="A9261"/>
    </row>
    <row r="9262" spans="1:1" x14ac:dyDescent="0.2">
      <c r="A9262"/>
    </row>
    <row r="9263" spans="1:1" x14ac:dyDescent="0.2">
      <c r="A9263"/>
    </row>
    <row r="9264" spans="1:1" x14ac:dyDescent="0.2">
      <c r="A9264"/>
    </row>
    <row r="9265" spans="1:1" x14ac:dyDescent="0.2">
      <c r="A9265"/>
    </row>
    <row r="9266" spans="1:1" x14ac:dyDescent="0.2">
      <c r="A9266"/>
    </row>
    <row r="9267" spans="1:1" x14ac:dyDescent="0.2">
      <c r="A9267"/>
    </row>
    <row r="9268" spans="1:1" x14ac:dyDescent="0.2">
      <c r="A9268"/>
    </row>
    <row r="9269" spans="1:1" x14ac:dyDescent="0.2">
      <c r="A9269"/>
    </row>
    <row r="9270" spans="1:1" x14ac:dyDescent="0.2">
      <c r="A9270"/>
    </row>
    <row r="9271" spans="1:1" x14ac:dyDescent="0.2">
      <c r="A9271"/>
    </row>
    <row r="9272" spans="1:1" x14ac:dyDescent="0.2">
      <c r="A9272"/>
    </row>
    <row r="9273" spans="1:1" x14ac:dyDescent="0.2">
      <c r="A9273"/>
    </row>
    <row r="9274" spans="1:1" x14ac:dyDescent="0.2">
      <c r="A9274"/>
    </row>
    <row r="9275" spans="1:1" x14ac:dyDescent="0.2">
      <c r="A9275"/>
    </row>
    <row r="9276" spans="1:1" x14ac:dyDescent="0.2">
      <c r="A9276"/>
    </row>
    <row r="9277" spans="1:1" x14ac:dyDescent="0.2">
      <c r="A9277"/>
    </row>
    <row r="9278" spans="1:1" x14ac:dyDescent="0.2">
      <c r="A9278"/>
    </row>
    <row r="9279" spans="1:1" x14ac:dyDescent="0.2">
      <c r="A9279"/>
    </row>
    <row r="9280" spans="1:1" x14ac:dyDescent="0.2">
      <c r="A9280"/>
    </row>
    <row r="9281" spans="1:1" x14ac:dyDescent="0.2">
      <c r="A9281"/>
    </row>
    <row r="9282" spans="1:1" x14ac:dyDescent="0.2">
      <c r="A9282"/>
    </row>
    <row r="9283" spans="1:1" x14ac:dyDescent="0.2">
      <c r="A9283"/>
    </row>
    <row r="9284" spans="1:1" x14ac:dyDescent="0.2">
      <c r="A9284"/>
    </row>
    <row r="9285" spans="1:1" x14ac:dyDescent="0.2">
      <c r="A9285"/>
    </row>
    <row r="9286" spans="1:1" x14ac:dyDescent="0.2">
      <c r="A9286"/>
    </row>
    <row r="9287" spans="1:1" x14ac:dyDescent="0.2">
      <c r="A9287"/>
    </row>
    <row r="9288" spans="1:1" x14ac:dyDescent="0.2">
      <c r="A9288"/>
    </row>
    <row r="9289" spans="1:1" x14ac:dyDescent="0.2">
      <c r="A9289"/>
    </row>
    <row r="9290" spans="1:1" x14ac:dyDescent="0.2">
      <c r="A9290"/>
    </row>
    <row r="9291" spans="1:1" x14ac:dyDescent="0.2">
      <c r="A9291"/>
    </row>
    <row r="9292" spans="1:1" x14ac:dyDescent="0.2">
      <c r="A9292"/>
    </row>
    <row r="9293" spans="1:1" x14ac:dyDescent="0.2">
      <c r="A9293"/>
    </row>
    <row r="9294" spans="1:1" x14ac:dyDescent="0.2">
      <c r="A9294"/>
    </row>
    <row r="9295" spans="1:1" x14ac:dyDescent="0.2">
      <c r="A9295"/>
    </row>
    <row r="9296" spans="1:1" x14ac:dyDescent="0.2">
      <c r="A9296"/>
    </row>
    <row r="9297" spans="1:1" x14ac:dyDescent="0.2">
      <c r="A9297"/>
    </row>
    <row r="9298" spans="1:1" x14ac:dyDescent="0.2">
      <c r="A9298"/>
    </row>
    <row r="9299" spans="1:1" x14ac:dyDescent="0.2">
      <c r="A9299"/>
    </row>
    <row r="9300" spans="1:1" x14ac:dyDescent="0.2">
      <c r="A9300"/>
    </row>
    <row r="9301" spans="1:1" x14ac:dyDescent="0.2">
      <c r="A9301"/>
    </row>
    <row r="9302" spans="1:1" x14ac:dyDescent="0.2">
      <c r="A9302"/>
    </row>
    <row r="9303" spans="1:1" x14ac:dyDescent="0.2">
      <c r="A9303"/>
    </row>
    <row r="9304" spans="1:1" x14ac:dyDescent="0.2">
      <c r="A9304"/>
    </row>
    <row r="9305" spans="1:1" x14ac:dyDescent="0.2">
      <c r="A9305"/>
    </row>
    <row r="9306" spans="1:1" x14ac:dyDescent="0.2">
      <c r="A9306"/>
    </row>
    <row r="9307" spans="1:1" x14ac:dyDescent="0.2">
      <c r="A9307"/>
    </row>
    <row r="9308" spans="1:1" x14ac:dyDescent="0.2">
      <c r="A9308"/>
    </row>
    <row r="9309" spans="1:1" x14ac:dyDescent="0.2">
      <c r="A9309"/>
    </row>
    <row r="9310" spans="1:1" x14ac:dyDescent="0.2">
      <c r="A9310"/>
    </row>
    <row r="9311" spans="1:1" x14ac:dyDescent="0.2">
      <c r="A9311"/>
    </row>
    <row r="9312" spans="1:1" x14ac:dyDescent="0.2">
      <c r="A9312"/>
    </row>
    <row r="9313" spans="1:1" x14ac:dyDescent="0.2">
      <c r="A9313"/>
    </row>
    <row r="9314" spans="1:1" x14ac:dyDescent="0.2">
      <c r="A9314"/>
    </row>
    <row r="9315" spans="1:1" x14ac:dyDescent="0.2">
      <c r="A9315"/>
    </row>
    <row r="9316" spans="1:1" x14ac:dyDescent="0.2">
      <c r="A9316"/>
    </row>
    <row r="9317" spans="1:1" x14ac:dyDescent="0.2">
      <c r="A9317"/>
    </row>
    <row r="9318" spans="1:1" x14ac:dyDescent="0.2">
      <c r="A9318"/>
    </row>
    <row r="9319" spans="1:1" x14ac:dyDescent="0.2">
      <c r="A9319"/>
    </row>
    <row r="9320" spans="1:1" x14ac:dyDescent="0.2">
      <c r="A9320"/>
    </row>
    <row r="9321" spans="1:1" x14ac:dyDescent="0.2">
      <c r="A9321"/>
    </row>
    <row r="9322" spans="1:1" x14ac:dyDescent="0.2">
      <c r="A9322"/>
    </row>
    <row r="9323" spans="1:1" x14ac:dyDescent="0.2">
      <c r="A9323"/>
    </row>
    <row r="9324" spans="1:1" x14ac:dyDescent="0.2">
      <c r="A9324"/>
    </row>
    <row r="9325" spans="1:1" x14ac:dyDescent="0.2">
      <c r="A9325"/>
    </row>
    <row r="9326" spans="1:1" x14ac:dyDescent="0.2">
      <c r="A9326"/>
    </row>
    <row r="9327" spans="1:1" x14ac:dyDescent="0.2">
      <c r="A9327"/>
    </row>
    <row r="9328" spans="1:1" x14ac:dyDescent="0.2">
      <c r="A9328"/>
    </row>
    <row r="9329" spans="1:1" x14ac:dyDescent="0.2">
      <c r="A9329"/>
    </row>
    <row r="9330" spans="1:1" x14ac:dyDescent="0.2">
      <c r="A9330"/>
    </row>
    <row r="9331" spans="1:1" x14ac:dyDescent="0.2">
      <c r="A9331"/>
    </row>
    <row r="9332" spans="1:1" x14ac:dyDescent="0.2">
      <c r="A9332"/>
    </row>
    <row r="9333" spans="1:1" x14ac:dyDescent="0.2">
      <c r="A9333"/>
    </row>
    <row r="9334" spans="1:1" x14ac:dyDescent="0.2">
      <c r="A9334"/>
    </row>
    <row r="9335" spans="1:1" x14ac:dyDescent="0.2">
      <c r="A9335"/>
    </row>
    <row r="9336" spans="1:1" x14ac:dyDescent="0.2">
      <c r="A9336"/>
    </row>
    <row r="9337" spans="1:1" x14ac:dyDescent="0.2">
      <c r="A9337"/>
    </row>
    <row r="9338" spans="1:1" x14ac:dyDescent="0.2">
      <c r="A9338"/>
    </row>
    <row r="9339" spans="1:1" x14ac:dyDescent="0.2">
      <c r="A9339"/>
    </row>
    <row r="9340" spans="1:1" x14ac:dyDescent="0.2">
      <c r="A9340"/>
    </row>
    <row r="9341" spans="1:1" x14ac:dyDescent="0.2">
      <c r="A9341"/>
    </row>
    <row r="9342" spans="1:1" x14ac:dyDescent="0.2">
      <c r="A9342"/>
    </row>
    <row r="9343" spans="1:1" x14ac:dyDescent="0.2">
      <c r="A9343"/>
    </row>
    <row r="9344" spans="1:1" x14ac:dyDescent="0.2">
      <c r="A9344"/>
    </row>
    <row r="9345" spans="1:1" x14ac:dyDescent="0.2">
      <c r="A9345"/>
    </row>
    <row r="9346" spans="1:1" x14ac:dyDescent="0.2">
      <c r="A9346"/>
    </row>
    <row r="9347" spans="1:1" x14ac:dyDescent="0.2">
      <c r="A9347"/>
    </row>
    <row r="9348" spans="1:1" x14ac:dyDescent="0.2">
      <c r="A9348"/>
    </row>
    <row r="9349" spans="1:1" x14ac:dyDescent="0.2">
      <c r="A9349"/>
    </row>
    <row r="9350" spans="1:1" x14ac:dyDescent="0.2">
      <c r="A9350"/>
    </row>
    <row r="9351" spans="1:1" x14ac:dyDescent="0.2">
      <c r="A9351"/>
    </row>
    <row r="9352" spans="1:1" x14ac:dyDescent="0.2">
      <c r="A9352"/>
    </row>
    <row r="9353" spans="1:1" x14ac:dyDescent="0.2">
      <c r="A9353"/>
    </row>
    <row r="9354" spans="1:1" x14ac:dyDescent="0.2">
      <c r="A9354"/>
    </row>
    <row r="9355" spans="1:1" x14ac:dyDescent="0.2">
      <c r="A9355"/>
    </row>
    <row r="9356" spans="1:1" x14ac:dyDescent="0.2">
      <c r="A9356"/>
    </row>
    <row r="9357" spans="1:1" x14ac:dyDescent="0.2">
      <c r="A9357"/>
    </row>
    <row r="9358" spans="1:1" x14ac:dyDescent="0.2">
      <c r="A9358"/>
    </row>
    <row r="9359" spans="1:1" x14ac:dyDescent="0.2">
      <c r="A9359"/>
    </row>
    <row r="9360" spans="1:1" x14ac:dyDescent="0.2">
      <c r="A9360"/>
    </row>
    <row r="9361" spans="1:1" x14ac:dyDescent="0.2">
      <c r="A9361"/>
    </row>
    <row r="9362" spans="1:1" x14ac:dyDescent="0.2">
      <c r="A9362"/>
    </row>
    <row r="9363" spans="1:1" x14ac:dyDescent="0.2">
      <c r="A9363"/>
    </row>
    <row r="9364" spans="1:1" x14ac:dyDescent="0.2">
      <c r="A9364"/>
    </row>
    <row r="9365" spans="1:1" x14ac:dyDescent="0.2">
      <c r="A9365"/>
    </row>
    <row r="9366" spans="1:1" x14ac:dyDescent="0.2">
      <c r="A9366"/>
    </row>
    <row r="9367" spans="1:1" x14ac:dyDescent="0.2">
      <c r="A9367"/>
    </row>
    <row r="9368" spans="1:1" x14ac:dyDescent="0.2">
      <c r="A9368"/>
    </row>
    <row r="9369" spans="1:1" x14ac:dyDescent="0.2">
      <c r="A9369"/>
    </row>
    <row r="9370" spans="1:1" x14ac:dyDescent="0.2">
      <c r="A9370"/>
    </row>
    <row r="9371" spans="1:1" x14ac:dyDescent="0.2">
      <c r="A9371"/>
    </row>
    <row r="9372" spans="1:1" x14ac:dyDescent="0.2">
      <c r="A9372"/>
    </row>
    <row r="9373" spans="1:1" x14ac:dyDescent="0.2">
      <c r="A9373"/>
    </row>
    <row r="9374" spans="1:1" x14ac:dyDescent="0.2">
      <c r="A9374"/>
    </row>
    <row r="9375" spans="1:1" x14ac:dyDescent="0.2">
      <c r="A9375"/>
    </row>
    <row r="9376" spans="1:1" x14ac:dyDescent="0.2">
      <c r="A9376"/>
    </row>
    <row r="9377" spans="1:1" x14ac:dyDescent="0.2">
      <c r="A9377"/>
    </row>
    <row r="9378" spans="1:1" x14ac:dyDescent="0.2">
      <c r="A9378"/>
    </row>
    <row r="9379" spans="1:1" x14ac:dyDescent="0.2">
      <c r="A9379"/>
    </row>
    <row r="9380" spans="1:1" x14ac:dyDescent="0.2">
      <c r="A9380"/>
    </row>
    <row r="9381" spans="1:1" x14ac:dyDescent="0.2">
      <c r="A9381"/>
    </row>
    <row r="9382" spans="1:1" x14ac:dyDescent="0.2">
      <c r="A9382"/>
    </row>
    <row r="9383" spans="1:1" x14ac:dyDescent="0.2">
      <c r="A9383"/>
    </row>
    <row r="9384" spans="1:1" x14ac:dyDescent="0.2">
      <c r="A9384"/>
    </row>
    <row r="9385" spans="1:1" x14ac:dyDescent="0.2">
      <c r="A9385"/>
    </row>
    <row r="9386" spans="1:1" x14ac:dyDescent="0.2">
      <c r="A9386"/>
    </row>
    <row r="9387" spans="1:1" x14ac:dyDescent="0.2">
      <c r="A9387"/>
    </row>
    <row r="9388" spans="1:1" x14ac:dyDescent="0.2">
      <c r="A9388"/>
    </row>
    <row r="9389" spans="1:1" x14ac:dyDescent="0.2">
      <c r="A9389"/>
    </row>
    <row r="9390" spans="1:1" x14ac:dyDescent="0.2">
      <c r="A9390"/>
    </row>
    <row r="9391" spans="1:1" x14ac:dyDescent="0.2">
      <c r="A9391"/>
    </row>
    <row r="9392" spans="1:1" x14ac:dyDescent="0.2">
      <c r="A9392"/>
    </row>
    <row r="9393" spans="1:1" x14ac:dyDescent="0.2">
      <c r="A9393"/>
    </row>
    <row r="9394" spans="1:1" x14ac:dyDescent="0.2">
      <c r="A9394"/>
    </row>
    <row r="9395" spans="1:1" x14ac:dyDescent="0.2">
      <c r="A9395"/>
    </row>
    <row r="9396" spans="1:1" x14ac:dyDescent="0.2">
      <c r="A9396"/>
    </row>
    <row r="9397" spans="1:1" x14ac:dyDescent="0.2">
      <c r="A9397"/>
    </row>
    <row r="9398" spans="1:1" x14ac:dyDescent="0.2">
      <c r="A9398"/>
    </row>
    <row r="9399" spans="1:1" x14ac:dyDescent="0.2">
      <c r="A9399"/>
    </row>
    <row r="9400" spans="1:1" x14ac:dyDescent="0.2">
      <c r="A9400"/>
    </row>
    <row r="9401" spans="1:1" x14ac:dyDescent="0.2">
      <c r="A9401"/>
    </row>
    <row r="9402" spans="1:1" x14ac:dyDescent="0.2">
      <c r="A9402"/>
    </row>
    <row r="9403" spans="1:1" x14ac:dyDescent="0.2">
      <c r="A9403"/>
    </row>
    <row r="9404" spans="1:1" x14ac:dyDescent="0.2">
      <c r="A9404"/>
    </row>
    <row r="9405" spans="1:1" x14ac:dyDescent="0.2">
      <c r="A9405"/>
    </row>
    <row r="9406" spans="1:1" x14ac:dyDescent="0.2">
      <c r="A9406"/>
    </row>
    <row r="9407" spans="1:1" x14ac:dyDescent="0.2">
      <c r="A9407"/>
    </row>
    <row r="9408" spans="1:1" x14ac:dyDescent="0.2">
      <c r="A9408"/>
    </row>
    <row r="9409" spans="1:1" x14ac:dyDescent="0.2">
      <c r="A9409"/>
    </row>
    <row r="9410" spans="1:1" x14ac:dyDescent="0.2">
      <c r="A9410"/>
    </row>
    <row r="9411" spans="1:1" x14ac:dyDescent="0.2">
      <c r="A9411"/>
    </row>
    <row r="9412" spans="1:1" x14ac:dyDescent="0.2">
      <c r="A9412"/>
    </row>
    <row r="9413" spans="1:1" x14ac:dyDescent="0.2">
      <c r="A9413"/>
    </row>
    <row r="9414" spans="1:1" x14ac:dyDescent="0.2">
      <c r="A9414"/>
    </row>
    <row r="9415" spans="1:1" x14ac:dyDescent="0.2">
      <c r="A9415"/>
    </row>
    <row r="9416" spans="1:1" x14ac:dyDescent="0.2">
      <c r="A9416"/>
    </row>
    <row r="9417" spans="1:1" x14ac:dyDescent="0.2">
      <c r="A9417"/>
    </row>
    <row r="9418" spans="1:1" x14ac:dyDescent="0.2">
      <c r="A9418"/>
    </row>
    <row r="9419" spans="1:1" x14ac:dyDescent="0.2">
      <c r="A9419"/>
    </row>
    <row r="9420" spans="1:1" x14ac:dyDescent="0.2">
      <c r="A9420"/>
    </row>
    <row r="9421" spans="1:1" x14ac:dyDescent="0.2">
      <c r="A9421"/>
    </row>
    <row r="9422" spans="1:1" x14ac:dyDescent="0.2">
      <c r="A9422"/>
    </row>
    <row r="9423" spans="1:1" x14ac:dyDescent="0.2">
      <c r="A9423"/>
    </row>
    <row r="9424" spans="1:1" x14ac:dyDescent="0.2">
      <c r="A9424"/>
    </row>
    <row r="9425" spans="1:1" x14ac:dyDescent="0.2">
      <c r="A9425"/>
    </row>
    <row r="9426" spans="1:1" x14ac:dyDescent="0.2">
      <c r="A9426"/>
    </row>
    <row r="9427" spans="1:1" x14ac:dyDescent="0.2">
      <c r="A9427"/>
    </row>
    <row r="9428" spans="1:1" x14ac:dyDescent="0.2">
      <c r="A9428"/>
    </row>
    <row r="9429" spans="1:1" x14ac:dyDescent="0.2">
      <c r="A9429"/>
    </row>
    <row r="9430" spans="1:1" x14ac:dyDescent="0.2">
      <c r="A9430"/>
    </row>
    <row r="9431" spans="1:1" x14ac:dyDescent="0.2">
      <c r="A9431"/>
    </row>
    <row r="9432" spans="1:1" x14ac:dyDescent="0.2">
      <c r="A9432"/>
    </row>
    <row r="9433" spans="1:1" x14ac:dyDescent="0.2">
      <c r="A9433"/>
    </row>
    <row r="9434" spans="1:1" x14ac:dyDescent="0.2">
      <c r="A9434"/>
    </row>
    <row r="9435" spans="1:1" x14ac:dyDescent="0.2">
      <c r="A9435"/>
    </row>
    <row r="9436" spans="1:1" x14ac:dyDescent="0.2">
      <c r="A9436"/>
    </row>
    <row r="9437" spans="1:1" x14ac:dyDescent="0.2">
      <c r="A9437"/>
    </row>
    <row r="9438" spans="1:1" x14ac:dyDescent="0.2">
      <c r="A9438"/>
    </row>
    <row r="9439" spans="1:1" x14ac:dyDescent="0.2">
      <c r="A9439"/>
    </row>
    <row r="9440" spans="1:1" x14ac:dyDescent="0.2">
      <c r="A9440"/>
    </row>
    <row r="9441" spans="1:1" x14ac:dyDescent="0.2">
      <c r="A9441"/>
    </row>
    <row r="9442" spans="1:1" x14ac:dyDescent="0.2">
      <c r="A9442"/>
    </row>
    <row r="9443" spans="1:1" x14ac:dyDescent="0.2">
      <c r="A9443"/>
    </row>
    <row r="9444" spans="1:1" x14ac:dyDescent="0.2">
      <c r="A9444"/>
    </row>
    <row r="9445" spans="1:1" x14ac:dyDescent="0.2">
      <c r="A9445"/>
    </row>
    <row r="9446" spans="1:1" x14ac:dyDescent="0.2">
      <c r="A9446"/>
    </row>
    <row r="9447" spans="1:1" x14ac:dyDescent="0.2">
      <c r="A9447"/>
    </row>
    <row r="9448" spans="1:1" x14ac:dyDescent="0.2">
      <c r="A9448"/>
    </row>
    <row r="9449" spans="1:1" x14ac:dyDescent="0.2">
      <c r="A9449"/>
    </row>
    <row r="9450" spans="1:1" x14ac:dyDescent="0.2">
      <c r="A9450"/>
    </row>
    <row r="9451" spans="1:1" x14ac:dyDescent="0.2">
      <c r="A9451"/>
    </row>
    <row r="9452" spans="1:1" x14ac:dyDescent="0.2">
      <c r="A9452"/>
    </row>
    <row r="9453" spans="1:1" x14ac:dyDescent="0.2">
      <c r="A9453"/>
    </row>
    <row r="9454" spans="1:1" x14ac:dyDescent="0.2">
      <c r="A9454"/>
    </row>
    <row r="9455" spans="1:1" x14ac:dyDescent="0.2">
      <c r="A9455"/>
    </row>
    <row r="9456" spans="1:1" x14ac:dyDescent="0.2">
      <c r="A9456"/>
    </row>
    <row r="9457" spans="1:1" x14ac:dyDescent="0.2">
      <c r="A9457"/>
    </row>
    <row r="9458" spans="1:1" x14ac:dyDescent="0.2">
      <c r="A9458"/>
    </row>
    <row r="9459" spans="1:1" x14ac:dyDescent="0.2">
      <c r="A9459"/>
    </row>
    <row r="9460" spans="1:1" x14ac:dyDescent="0.2">
      <c r="A9460"/>
    </row>
    <row r="9461" spans="1:1" x14ac:dyDescent="0.2">
      <c r="A9461"/>
    </row>
    <row r="9462" spans="1:1" x14ac:dyDescent="0.2">
      <c r="A9462"/>
    </row>
    <row r="9463" spans="1:1" x14ac:dyDescent="0.2">
      <c r="A9463"/>
    </row>
    <row r="9464" spans="1:1" x14ac:dyDescent="0.2">
      <c r="A9464"/>
    </row>
    <row r="9465" spans="1:1" x14ac:dyDescent="0.2">
      <c r="A9465"/>
    </row>
    <row r="9466" spans="1:1" x14ac:dyDescent="0.2">
      <c r="A9466"/>
    </row>
    <row r="9467" spans="1:1" x14ac:dyDescent="0.2">
      <c r="A9467"/>
    </row>
    <row r="9468" spans="1:1" x14ac:dyDescent="0.2">
      <c r="A9468"/>
    </row>
    <row r="9469" spans="1:1" x14ac:dyDescent="0.2">
      <c r="A9469"/>
    </row>
    <row r="9470" spans="1:1" x14ac:dyDescent="0.2">
      <c r="A9470"/>
    </row>
    <row r="9471" spans="1:1" x14ac:dyDescent="0.2">
      <c r="A9471"/>
    </row>
    <row r="9472" spans="1:1" x14ac:dyDescent="0.2">
      <c r="A9472"/>
    </row>
    <row r="9473" spans="1:1" x14ac:dyDescent="0.2">
      <c r="A9473"/>
    </row>
    <row r="9474" spans="1:1" x14ac:dyDescent="0.2">
      <c r="A9474"/>
    </row>
    <row r="9475" spans="1:1" x14ac:dyDescent="0.2">
      <c r="A9475"/>
    </row>
    <row r="9476" spans="1:1" x14ac:dyDescent="0.2">
      <c r="A9476"/>
    </row>
    <row r="9477" spans="1:1" x14ac:dyDescent="0.2">
      <c r="A9477"/>
    </row>
    <row r="9478" spans="1:1" x14ac:dyDescent="0.2">
      <c r="A9478"/>
    </row>
    <row r="9479" spans="1:1" x14ac:dyDescent="0.2">
      <c r="A9479"/>
    </row>
    <row r="9480" spans="1:1" x14ac:dyDescent="0.2">
      <c r="A9480"/>
    </row>
    <row r="9481" spans="1:1" x14ac:dyDescent="0.2">
      <c r="A9481"/>
    </row>
    <row r="9482" spans="1:1" x14ac:dyDescent="0.2">
      <c r="A9482"/>
    </row>
    <row r="9483" spans="1:1" x14ac:dyDescent="0.2">
      <c r="A9483"/>
    </row>
    <row r="9484" spans="1:1" x14ac:dyDescent="0.2">
      <c r="A9484"/>
    </row>
    <row r="9485" spans="1:1" x14ac:dyDescent="0.2">
      <c r="A9485"/>
    </row>
    <row r="9486" spans="1:1" x14ac:dyDescent="0.2">
      <c r="A9486"/>
    </row>
    <row r="9487" spans="1:1" x14ac:dyDescent="0.2">
      <c r="A9487"/>
    </row>
    <row r="9488" spans="1:1" x14ac:dyDescent="0.2">
      <c r="A9488"/>
    </row>
    <row r="9489" spans="1:1" x14ac:dyDescent="0.2">
      <c r="A9489"/>
    </row>
    <row r="9490" spans="1:1" x14ac:dyDescent="0.2">
      <c r="A9490"/>
    </row>
    <row r="9491" spans="1:1" x14ac:dyDescent="0.2">
      <c r="A9491"/>
    </row>
    <row r="9492" spans="1:1" x14ac:dyDescent="0.2">
      <c r="A9492"/>
    </row>
    <row r="9493" spans="1:1" x14ac:dyDescent="0.2">
      <c r="A9493"/>
    </row>
    <row r="9494" spans="1:1" x14ac:dyDescent="0.2">
      <c r="A9494"/>
    </row>
    <row r="9495" spans="1:1" x14ac:dyDescent="0.2">
      <c r="A9495"/>
    </row>
    <row r="9496" spans="1:1" x14ac:dyDescent="0.2">
      <c r="A9496"/>
    </row>
    <row r="9497" spans="1:1" x14ac:dyDescent="0.2">
      <c r="A9497"/>
    </row>
    <row r="9498" spans="1:1" x14ac:dyDescent="0.2">
      <c r="A9498"/>
    </row>
    <row r="9499" spans="1:1" x14ac:dyDescent="0.2">
      <c r="A9499"/>
    </row>
    <row r="9500" spans="1:1" x14ac:dyDescent="0.2">
      <c r="A9500"/>
    </row>
    <row r="9501" spans="1:1" x14ac:dyDescent="0.2">
      <c r="A9501"/>
    </row>
    <row r="9502" spans="1:1" x14ac:dyDescent="0.2">
      <c r="A9502"/>
    </row>
    <row r="9503" spans="1:1" x14ac:dyDescent="0.2">
      <c r="A9503"/>
    </row>
    <row r="9504" spans="1:1" x14ac:dyDescent="0.2">
      <c r="A9504"/>
    </row>
    <row r="9505" spans="1:1" x14ac:dyDescent="0.2">
      <c r="A9505"/>
    </row>
    <row r="9506" spans="1:1" x14ac:dyDescent="0.2">
      <c r="A9506"/>
    </row>
    <row r="9507" spans="1:1" x14ac:dyDescent="0.2">
      <c r="A9507"/>
    </row>
    <row r="9508" spans="1:1" x14ac:dyDescent="0.2">
      <c r="A9508"/>
    </row>
    <row r="9509" spans="1:1" x14ac:dyDescent="0.2">
      <c r="A9509"/>
    </row>
    <row r="9510" spans="1:1" x14ac:dyDescent="0.2">
      <c r="A9510"/>
    </row>
    <row r="9511" spans="1:1" x14ac:dyDescent="0.2">
      <c r="A9511"/>
    </row>
    <row r="9512" spans="1:1" x14ac:dyDescent="0.2">
      <c r="A9512"/>
    </row>
    <row r="9513" spans="1:1" x14ac:dyDescent="0.2">
      <c r="A9513"/>
    </row>
    <row r="9514" spans="1:1" x14ac:dyDescent="0.2">
      <c r="A9514"/>
    </row>
    <row r="9515" spans="1:1" x14ac:dyDescent="0.2">
      <c r="A9515"/>
    </row>
    <row r="9516" spans="1:1" x14ac:dyDescent="0.2">
      <c r="A9516"/>
    </row>
    <row r="9517" spans="1:1" x14ac:dyDescent="0.2">
      <c r="A9517"/>
    </row>
    <row r="9518" spans="1:1" x14ac:dyDescent="0.2">
      <c r="A9518"/>
    </row>
    <row r="9519" spans="1:1" x14ac:dyDescent="0.2">
      <c r="A9519"/>
    </row>
    <row r="9520" spans="1:1" x14ac:dyDescent="0.2">
      <c r="A9520"/>
    </row>
    <row r="9521" spans="1:1" x14ac:dyDescent="0.2">
      <c r="A9521"/>
    </row>
    <row r="9522" spans="1:1" x14ac:dyDescent="0.2">
      <c r="A9522"/>
    </row>
    <row r="9523" spans="1:1" x14ac:dyDescent="0.2">
      <c r="A9523"/>
    </row>
    <row r="9524" spans="1:1" x14ac:dyDescent="0.2">
      <c r="A9524"/>
    </row>
    <row r="9525" spans="1:1" x14ac:dyDescent="0.2">
      <c r="A9525"/>
    </row>
    <row r="9526" spans="1:1" x14ac:dyDescent="0.2">
      <c r="A9526"/>
    </row>
    <row r="9527" spans="1:1" x14ac:dyDescent="0.2">
      <c r="A9527"/>
    </row>
    <row r="9528" spans="1:1" x14ac:dyDescent="0.2">
      <c r="A9528"/>
    </row>
    <row r="9529" spans="1:1" x14ac:dyDescent="0.2">
      <c r="A9529"/>
    </row>
    <row r="9530" spans="1:1" x14ac:dyDescent="0.2">
      <c r="A9530"/>
    </row>
    <row r="9531" spans="1:1" x14ac:dyDescent="0.2">
      <c r="A9531"/>
    </row>
    <row r="9532" spans="1:1" x14ac:dyDescent="0.2">
      <c r="A9532"/>
    </row>
    <row r="9533" spans="1:1" x14ac:dyDescent="0.2">
      <c r="A9533"/>
    </row>
    <row r="9534" spans="1:1" x14ac:dyDescent="0.2">
      <c r="A9534"/>
    </row>
    <row r="9535" spans="1:1" x14ac:dyDescent="0.2">
      <c r="A9535"/>
    </row>
    <row r="9536" spans="1:1" x14ac:dyDescent="0.2">
      <c r="A9536"/>
    </row>
    <row r="9537" spans="1:1" x14ac:dyDescent="0.2">
      <c r="A9537"/>
    </row>
    <row r="9538" spans="1:1" x14ac:dyDescent="0.2">
      <c r="A9538"/>
    </row>
    <row r="9539" spans="1:1" x14ac:dyDescent="0.2">
      <c r="A9539"/>
    </row>
    <row r="9540" spans="1:1" x14ac:dyDescent="0.2">
      <c r="A9540"/>
    </row>
    <row r="9541" spans="1:1" x14ac:dyDescent="0.2">
      <c r="A9541"/>
    </row>
    <row r="9542" spans="1:1" x14ac:dyDescent="0.2">
      <c r="A9542"/>
    </row>
    <row r="9543" spans="1:1" x14ac:dyDescent="0.2">
      <c r="A9543"/>
    </row>
    <row r="9544" spans="1:1" x14ac:dyDescent="0.2">
      <c r="A9544"/>
    </row>
    <row r="9545" spans="1:1" x14ac:dyDescent="0.2">
      <c r="A9545"/>
    </row>
    <row r="9546" spans="1:1" x14ac:dyDescent="0.2">
      <c r="A9546"/>
    </row>
    <row r="9547" spans="1:1" x14ac:dyDescent="0.2">
      <c r="A9547"/>
    </row>
    <row r="9548" spans="1:1" x14ac:dyDescent="0.2">
      <c r="A9548"/>
    </row>
    <row r="9549" spans="1:1" x14ac:dyDescent="0.2">
      <c r="A9549"/>
    </row>
    <row r="9550" spans="1:1" x14ac:dyDescent="0.2">
      <c r="A9550"/>
    </row>
    <row r="9551" spans="1:1" x14ac:dyDescent="0.2">
      <c r="A9551"/>
    </row>
    <row r="9552" spans="1:1" x14ac:dyDescent="0.2">
      <c r="A9552"/>
    </row>
    <row r="9553" spans="1:1" x14ac:dyDescent="0.2">
      <c r="A9553"/>
    </row>
    <row r="9554" spans="1:1" x14ac:dyDescent="0.2">
      <c r="A9554"/>
    </row>
    <row r="9555" spans="1:1" x14ac:dyDescent="0.2">
      <c r="A9555"/>
    </row>
    <row r="9556" spans="1:1" x14ac:dyDescent="0.2">
      <c r="A9556"/>
    </row>
    <row r="9557" spans="1:1" x14ac:dyDescent="0.2">
      <c r="A9557"/>
    </row>
    <row r="9558" spans="1:1" x14ac:dyDescent="0.2">
      <c r="A9558"/>
    </row>
    <row r="9559" spans="1:1" x14ac:dyDescent="0.2">
      <c r="A9559"/>
    </row>
    <row r="9560" spans="1:1" x14ac:dyDescent="0.2">
      <c r="A9560"/>
    </row>
    <row r="9561" spans="1:1" x14ac:dyDescent="0.2">
      <c r="A9561"/>
    </row>
    <row r="9562" spans="1:1" x14ac:dyDescent="0.2">
      <c r="A9562"/>
    </row>
    <row r="9563" spans="1:1" x14ac:dyDescent="0.2">
      <c r="A9563"/>
    </row>
    <row r="9564" spans="1:1" x14ac:dyDescent="0.2">
      <c r="A9564"/>
    </row>
    <row r="9565" spans="1:1" x14ac:dyDescent="0.2">
      <c r="A9565"/>
    </row>
    <row r="9566" spans="1:1" x14ac:dyDescent="0.2">
      <c r="A9566"/>
    </row>
    <row r="9567" spans="1:1" x14ac:dyDescent="0.2">
      <c r="A9567"/>
    </row>
    <row r="9568" spans="1:1" x14ac:dyDescent="0.2">
      <c r="A9568"/>
    </row>
    <row r="9569" spans="1:1" x14ac:dyDescent="0.2">
      <c r="A9569"/>
    </row>
    <row r="9570" spans="1:1" x14ac:dyDescent="0.2">
      <c r="A9570"/>
    </row>
    <row r="9571" spans="1:1" x14ac:dyDescent="0.2">
      <c r="A9571"/>
    </row>
    <row r="9572" spans="1:1" x14ac:dyDescent="0.2">
      <c r="A9572"/>
    </row>
    <row r="9573" spans="1:1" x14ac:dyDescent="0.2">
      <c r="A9573"/>
    </row>
    <row r="9574" spans="1:1" x14ac:dyDescent="0.2">
      <c r="A9574"/>
    </row>
    <row r="9575" spans="1:1" x14ac:dyDescent="0.2">
      <c r="A9575"/>
    </row>
    <row r="9576" spans="1:1" x14ac:dyDescent="0.2">
      <c r="A9576"/>
    </row>
    <row r="9577" spans="1:1" x14ac:dyDescent="0.2">
      <c r="A9577"/>
    </row>
    <row r="9578" spans="1:1" x14ac:dyDescent="0.2">
      <c r="A9578"/>
    </row>
    <row r="9579" spans="1:1" x14ac:dyDescent="0.2">
      <c r="A9579"/>
    </row>
    <row r="9580" spans="1:1" x14ac:dyDescent="0.2">
      <c r="A9580"/>
    </row>
    <row r="9581" spans="1:1" x14ac:dyDescent="0.2">
      <c r="A9581"/>
    </row>
    <row r="9582" spans="1:1" x14ac:dyDescent="0.2">
      <c r="A9582"/>
    </row>
    <row r="9583" spans="1:1" x14ac:dyDescent="0.2">
      <c r="A9583"/>
    </row>
    <row r="9584" spans="1:1" x14ac:dyDescent="0.2">
      <c r="A9584"/>
    </row>
    <row r="9585" spans="1:1" x14ac:dyDescent="0.2">
      <c r="A9585"/>
    </row>
    <row r="9586" spans="1:1" x14ac:dyDescent="0.2">
      <c r="A9586"/>
    </row>
    <row r="9587" spans="1:1" x14ac:dyDescent="0.2">
      <c r="A9587"/>
    </row>
    <row r="9588" spans="1:1" x14ac:dyDescent="0.2">
      <c r="A9588"/>
    </row>
    <row r="9589" spans="1:1" x14ac:dyDescent="0.2">
      <c r="A9589"/>
    </row>
    <row r="9590" spans="1:1" x14ac:dyDescent="0.2">
      <c r="A9590"/>
    </row>
    <row r="9591" spans="1:1" x14ac:dyDescent="0.2">
      <c r="A9591"/>
    </row>
    <row r="9592" spans="1:1" x14ac:dyDescent="0.2">
      <c r="A9592"/>
    </row>
    <row r="9593" spans="1:1" x14ac:dyDescent="0.2">
      <c r="A9593"/>
    </row>
    <row r="9594" spans="1:1" x14ac:dyDescent="0.2">
      <c r="A9594"/>
    </row>
    <row r="9595" spans="1:1" x14ac:dyDescent="0.2">
      <c r="A9595"/>
    </row>
    <row r="9596" spans="1:1" x14ac:dyDescent="0.2">
      <c r="A9596"/>
    </row>
    <row r="9597" spans="1:1" x14ac:dyDescent="0.2">
      <c r="A9597"/>
    </row>
    <row r="9598" spans="1:1" x14ac:dyDescent="0.2">
      <c r="A9598"/>
    </row>
    <row r="9599" spans="1:1" x14ac:dyDescent="0.2">
      <c r="A9599"/>
    </row>
    <row r="9600" spans="1:1" x14ac:dyDescent="0.2">
      <c r="A9600"/>
    </row>
    <row r="9601" spans="1:1" x14ac:dyDescent="0.2">
      <c r="A9601"/>
    </row>
    <row r="9602" spans="1:1" x14ac:dyDescent="0.2">
      <c r="A9602"/>
    </row>
    <row r="9603" spans="1:1" x14ac:dyDescent="0.2">
      <c r="A9603"/>
    </row>
    <row r="9604" spans="1:1" x14ac:dyDescent="0.2">
      <c r="A9604"/>
    </row>
    <row r="9605" spans="1:1" x14ac:dyDescent="0.2">
      <c r="A9605"/>
    </row>
    <row r="9606" spans="1:1" x14ac:dyDescent="0.2">
      <c r="A9606"/>
    </row>
    <row r="9607" spans="1:1" x14ac:dyDescent="0.2">
      <c r="A9607"/>
    </row>
    <row r="9608" spans="1:1" x14ac:dyDescent="0.2">
      <c r="A9608"/>
    </row>
    <row r="9609" spans="1:1" x14ac:dyDescent="0.2">
      <c r="A9609"/>
    </row>
    <row r="9610" spans="1:1" x14ac:dyDescent="0.2">
      <c r="A9610"/>
    </row>
    <row r="9611" spans="1:1" x14ac:dyDescent="0.2">
      <c r="A9611"/>
    </row>
    <row r="9612" spans="1:1" x14ac:dyDescent="0.2">
      <c r="A9612"/>
    </row>
    <row r="9613" spans="1:1" x14ac:dyDescent="0.2">
      <c r="A9613"/>
    </row>
    <row r="9614" spans="1:1" x14ac:dyDescent="0.2">
      <c r="A9614"/>
    </row>
    <row r="9615" spans="1:1" x14ac:dyDescent="0.2">
      <c r="A9615"/>
    </row>
    <row r="9616" spans="1:1" x14ac:dyDescent="0.2">
      <c r="A9616"/>
    </row>
    <row r="9617" spans="1:1" x14ac:dyDescent="0.2">
      <c r="A9617"/>
    </row>
    <row r="9618" spans="1:1" x14ac:dyDescent="0.2">
      <c r="A9618"/>
    </row>
    <row r="9619" spans="1:1" x14ac:dyDescent="0.2">
      <c r="A9619"/>
    </row>
    <row r="9620" spans="1:1" x14ac:dyDescent="0.2">
      <c r="A9620"/>
    </row>
    <row r="9621" spans="1:1" x14ac:dyDescent="0.2">
      <c r="A9621"/>
    </row>
    <row r="9622" spans="1:1" x14ac:dyDescent="0.2">
      <c r="A9622"/>
    </row>
    <row r="9623" spans="1:1" x14ac:dyDescent="0.2">
      <c r="A9623"/>
    </row>
    <row r="9624" spans="1:1" x14ac:dyDescent="0.2">
      <c r="A9624"/>
    </row>
    <row r="9625" spans="1:1" x14ac:dyDescent="0.2">
      <c r="A9625"/>
    </row>
    <row r="9626" spans="1:1" x14ac:dyDescent="0.2">
      <c r="A9626"/>
    </row>
    <row r="9627" spans="1:1" x14ac:dyDescent="0.2">
      <c r="A9627"/>
    </row>
    <row r="9628" spans="1:1" x14ac:dyDescent="0.2">
      <c r="A9628"/>
    </row>
    <row r="9629" spans="1:1" x14ac:dyDescent="0.2">
      <c r="A9629"/>
    </row>
    <row r="9630" spans="1:1" x14ac:dyDescent="0.2">
      <c r="A9630"/>
    </row>
    <row r="9631" spans="1:1" x14ac:dyDescent="0.2">
      <c r="A9631"/>
    </row>
    <row r="9632" spans="1:1" x14ac:dyDescent="0.2">
      <c r="A9632"/>
    </row>
    <row r="9633" spans="1:1" x14ac:dyDescent="0.2">
      <c r="A9633"/>
    </row>
    <row r="9634" spans="1:1" x14ac:dyDescent="0.2">
      <c r="A9634"/>
    </row>
    <row r="9635" spans="1:1" x14ac:dyDescent="0.2">
      <c r="A9635"/>
    </row>
    <row r="9636" spans="1:1" x14ac:dyDescent="0.2">
      <c r="A9636"/>
    </row>
    <row r="9637" spans="1:1" x14ac:dyDescent="0.2">
      <c r="A9637"/>
    </row>
    <row r="9638" spans="1:1" x14ac:dyDescent="0.2">
      <c r="A9638"/>
    </row>
    <row r="9639" spans="1:1" x14ac:dyDescent="0.2">
      <c r="A9639"/>
    </row>
    <row r="9640" spans="1:1" x14ac:dyDescent="0.2">
      <c r="A9640"/>
    </row>
    <row r="9641" spans="1:1" x14ac:dyDescent="0.2">
      <c r="A9641"/>
    </row>
    <row r="9642" spans="1:1" x14ac:dyDescent="0.2">
      <c r="A9642"/>
    </row>
    <row r="9643" spans="1:1" x14ac:dyDescent="0.2">
      <c r="A9643"/>
    </row>
    <row r="9644" spans="1:1" x14ac:dyDescent="0.2">
      <c r="A9644"/>
    </row>
    <row r="9645" spans="1:1" x14ac:dyDescent="0.2">
      <c r="A9645"/>
    </row>
    <row r="9646" spans="1:1" x14ac:dyDescent="0.2">
      <c r="A9646"/>
    </row>
    <row r="9647" spans="1:1" x14ac:dyDescent="0.2">
      <c r="A9647"/>
    </row>
    <row r="9648" spans="1:1" x14ac:dyDescent="0.2">
      <c r="A9648"/>
    </row>
    <row r="9649" spans="1:1" x14ac:dyDescent="0.2">
      <c r="A9649"/>
    </row>
    <row r="9650" spans="1:1" x14ac:dyDescent="0.2">
      <c r="A9650"/>
    </row>
    <row r="9651" spans="1:1" x14ac:dyDescent="0.2">
      <c r="A9651"/>
    </row>
    <row r="9652" spans="1:1" x14ac:dyDescent="0.2">
      <c r="A9652"/>
    </row>
    <row r="9653" spans="1:1" x14ac:dyDescent="0.2">
      <c r="A9653"/>
    </row>
    <row r="9654" spans="1:1" x14ac:dyDescent="0.2">
      <c r="A9654"/>
    </row>
    <row r="9655" spans="1:1" x14ac:dyDescent="0.2">
      <c r="A9655"/>
    </row>
    <row r="9656" spans="1:1" x14ac:dyDescent="0.2">
      <c r="A9656"/>
    </row>
    <row r="9657" spans="1:1" x14ac:dyDescent="0.2">
      <c r="A9657"/>
    </row>
    <row r="9658" spans="1:1" x14ac:dyDescent="0.2">
      <c r="A9658"/>
    </row>
    <row r="9659" spans="1:1" x14ac:dyDescent="0.2">
      <c r="A9659"/>
    </row>
    <row r="9660" spans="1:1" x14ac:dyDescent="0.2">
      <c r="A9660"/>
    </row>
    <row r="9661" spans="1:1" x14ac:dyDescent="0.2">
      <c r="A9661"/>
    </row>
    <row r="9662" spans="1:1" x14ac:dyDescent="0.2">
      <c r="A9662"/>
    </row>
    <row r="9663" spans="1:1" x14ac:dyDescent="0.2">
      <c r="A9663"/>
    </row>
    <row r="9664" spans="1:1" x14ac:dyDescent="0.2">
      <c r="A9664"/>
    </row>
    <row r="9665" spans="1:1" x14ac:dyDescent="0.2">
      <c r="A9665"/>
    </row>
    <row r="9666" spans="1:1" x14ac:dyDescent="0.2">
      <c r="A9666"/>
    </row>
    <row r="9667" spans="1:1" x14ac:dyDescent="0.2">
      <c r="A9667"/>
    </row>
    <row r="9668" spans="1:1" x14ac:dyDescent="0.2">
      <c r="A9668"/>
    </row>
    <row r="9669" spans="1:1" x14ac:dyDescent="0.2">
      <c r="A9669"/>
    </row>
    <row r="9670" spans="1:1" x14ac:dyDescent="0.2">
      <c r="A9670"/>
    </row>
    <row r="9671" spans="1:1" x14ac:dyDescent="0.2">
      <c r="A9671"/>
    </row>
    <row r="9672" spans="1:1" x14ac:dyDescent="0.2">
      <c r="A9672"/>
    </row>
    <row r="9673" spans="1:1" x14ac:dyDescent="0.2">
      <c r="A9673"/>
    </row>
    <row r="9674" spans="1:1" x14ac:dyDescent="0.2">
      <c r="A9674"/>
    </row>
    <row r="9675" spans="1:1" x14ac:dyDescent="0.2">
      <c r="A9675"/>
    </row>
    <row r="9676" spans="1:1" x14ac:dyDescent="0.2">
      <c r="A9676"/>
    </row>
    <row r="9677" spans="1:1" x14ac:dyDescent="0.2">
      <c r="A9677"/>
    </row>
    <row r="9678" spans="1:1" x14ac:dyDescent="0.2">
      <c r="A9678"/>
    </row>
    <row r="9679" spans="1:1" x14ac:dyDescent="0.2">
      <c r="A9679"/>
    </row>
    <row r="9680" spans="1:1" x14ac:dyDescent="0.2">
      <c r="A9680"/>
    </row>
    <row r="9681" spans="1:1" x14ac:dyDescent="0.2">
      <c r="A9681"/>
    </row>
    <row r="9682" spans="1:1" x14ac:dyDescent="0.2">
      <c r="A9682"/>
    </row>
    <row r="9683" spans="1:1" x14ac:dyDescent="0.2">
      <c r="A9683"/>
    </row>
    <row r="9684" spans="1:1" x14ac:dyDescent="0.2">
      <c r="A9684"/>
    </row>
    <row r="9685" spans="1:1" x14ac:dyDescent="0.2">
      <c r="A9685"/>
    </row>
    <row r="9686" spans="1:1" x14ac:dyDescent="0.2">
      <c r="A9686"/>
    </row>
    <row r="9687" spans="1:1" x14ac:dyDescent="0.2">
      <c r="A9687"/>
    </row>
    <row r="9688" spans="1:1" x14ac:dyDescent="0.2">
      <c r="A9688"/>
    </row>
    <row r="9689" spans="1:1" x14ac:dyDescent="0.2">
      <c r="A9689"/>
    </row>
    <row r="9690" spans="1:1" x14ac:dyDescent="0.2">
      <c r="A9690"/>
    </row>
    <row r="9691" spans="1:1" x14ac:dyDescent="0.2">
      <c r="A9691"/>
    </row>
    <row r="9692" spans="1:1" x14ac:dyDescent="0.2">
      <c r="A9692"/>
    </row>
    <row r="9693" spans="1:1" x14ac:dyDescent="0.2">
      <c r="A9693"/>
    </row>
    <row r="9694" spans="1:1" x14ac:dyDescent="0.2">
      <c r="A9694"/>
    </row>
    <row r="9695" spans="1:1" x14ac:dyDescent="0.2">
      <c r="A9695"/>
    </row>
    <row r="9696" spans="1:1" x14ac:dyDescent="0.2">
      <c r="A9696"/>
    </row>
    <row r="9697" spans="1:1" x14ac:dyDescent="0.2">
      <c r="A9697"/>
    </row>
    <row r="9698" spans="1:1" x14ac:dyDescent="0.2">
      <c r="A9698"/>
    </row>
    <row r="9699" spans="1:1" x14ac:dyDescent="0.2">
      <c r="A9699"/>
    </row>
    <row r="9700" spans="1:1" x14ac:dyDescent="0.2">
      <c r="A9700"/>
    </row>
    <row r="9701" spans="1:1" x14ac:dyDescent="0.2">
      <c r="A9701"/>
    </row>
    <row r="9702" spans="1:1" x14ac:dyDescent="0.2">
      <c r="A9702"/>
    </row>
    <row r="9703" spans="1:1" x14ac:dyDescent="0.2">
      <c r="A9703"/>
    </row>
    <row r="9704" spans="1:1" x14ac:dyDescent="0.2">
      <c r="A9704"/>
    </row>
    <row r="9705" spans="1:1" x14ac:dyDescent="0.2">
      <c r="A9705"/>
    </row>
    <row r="9706" spans="1:1" x14ac:dyDescent="0.2">
      <c r="A9706"/>
    </row>
    <row r="9707" spans="1:1" x14ac:dyDescent="0.2">
      <c r="A9707"/>
    </row>
    <row r="9708" spans="1:1" x14ac:dyDescent="0.2">
      <c r="A9708"/>
    </row>
    <row r="9709" spans="1:1" x14ac:dyDescent="0.2">
      <c r="A9709"/>
    </row>
    <row r="9710" spans="1:1" x14ac:dyDescent="0.2">
      <c r="A9710"/>
    </row>
    <row r="9711" spans="1:1" x14ac:dyDescent="0.2">
      <c r="A9711"/>
    </row>
    <row r="9712" spans="1:1" x14ac:dyDescent="0.2">
      <c r="A9712"/>
    </row>
    <row r="9713" spans="1:1" x14ac:dyDescent="0.2">
      <c r="A9713"/>
    </row>
    <row r="9714" spans="1:1" x14ac:dyDescent="0.2">
      <c r="A9714"/>
    </row>
    <row r="9715" spans="1:1" x14ac:dyDescent="0.2">
      <c r="A9715"/>
    </row>
    <row r="9716" spans="1:1" x14ac:dyDescent="0.2">
      <c r="A9716"/>
    </row>
    <row r="9717" spans="1:1" x14ac:dyDescent="0.2">
      <c r="A9717"/>
    </row>
    <row r="9718" spans="1:1" x14ac:dyDescent="0.2">
      <c r="A9718"/>
    </row>
    <row r="9719" spans="1:1" x14ac:dyDescent="0.2">
      <c r="A9719"/>
    </row>
    <row r="9720" spans="1:1" x14ac:dyDescent="0.2">
      <c r="A9720"/>
    </row>
    <row r="9721" spans="1:1" x14ac:dyDescent="0.2">
      <c r="A9721"/>
    </row>
    <row r="9722" spans="1:1" x14ac:dyDescent="0.2">
      <c r="A9722"/>
    </row>
    <row r="9723" spans="1:1" x14ac:dyDescent="0.2">
      <c r="A9723"/>
    </row>
    <row r="9724" spans="1:1" x14ac:dyDescent="0.2">
      <c r="A9724"/>
    </row>
    <row r="9725" spans="1:1" x14ac:dyDescent="0.2">
      <c r="A9725"/>
    </row>
    <row r="9726" spans="1:1" x14ac:dyDescent="0.2">
      <c r="A9726"/>
    </row>
    <row r="9727" spans="1:1" x14ac:dyDescent="0.2">
      <c r="A9727"/>
    </row>
    <row r="9728" spans="1:1" x14ac:dyDescent="0.2">
      <c r="A9728"/>
    </row>
    <row r="9729" spans="1:1" x14ac:dyDescent="0.2">
      <c r="A9729"/>
    </row>
    <row r="9730" spans="1:1" x14ac:dyDescent="0.2">
      <c r="A9730"/>
    </row>
    <row r="9731" spans="1:1" x14ac:dyDescent="0.2">
      <c r="A9731"/>
    </row>
    <row r="9732" spans="1:1" x14ac:dyDescent="0.2">
      <c r="A9732"/>
    </row>
    <row r="9733" spans="1:1" x14ac:dyDescent="0.2">
      <c r="A9733"/>
    </row>
    <row r="9734" spans="1:1" x14ac:dyDescent="0.2">
      <c r="A9734"/>
    </row>
    <row r="9735" spans="1:1" x14ac:dyDescent="0.2">
      <c r="A9735"/>
    </row>
    <row r="9736" spans="1:1" x14ac:dyDescent="0.2">
      <c r="A9736"/>
    </row>
    <row r="9737" spans="1:1" x14ac:dyDescent="0.2">
      <c r="A9737"/>
    </row>
    <row r="9738" spans="1:1" x14ac:dyDescent="0.2">
      <c r="A9738"/>
    </row>
    <row r="9739" spans="1:1" x14ac:dyDescent="0.2">
      <c r="A9739"/>
    </row>
    <row r="9740" spans="1:1" x14ac:dyDescent="0.2">
      <c r="A9740"/>
    </row>
    <row r="9741" spans="1:1" x14ac:dyDescent="0.2">
      <c r="A9741"/>
    </row>
    <row r="9742" spans="1:1" x14ac:dyDescent="0.2">
      <c r="A9742"/>
    </row>
    <row r="9743" spans="1:1" x14ac:dyDescent="0.2">
      <c r="A9743"/>
    </row>
    <row r="9744" spans="1:1" x14ac:dyDescent="0.2">
      <c r="A9744"/>
    </row>
    <row r="9745" spans="1:1" x14ac:dyDescent="0.2">
      <c r="A9745"/>
    </row>
    <row r="9746" spans="1:1" x14ac:dyDescent="0.2">
      <c r="A9746"/>
    </row>
    <row r="9747" spans="1:1" x14ac:dyDescent="0.2">
      <c r="A9747"/>
    </row>
    <row r="9748" spans="1:1" x14ac:dyDescent="0.2">
      <c r="A9748"/>
    </row>
    <row r="9749" spans="1:1" x14ac:dyDescent="0.2">
      <c r="A9749"/>
    </row>
    <row r="9750" spans="1:1" x14ac:dyDescent="0.2">
      <c r="A9750"/>
    </row>
    <row r="9751" spans="1:1" x14ac:dyDescent="0.2">
      <c r="A9751"/>
    </row>
    <row r="9752" spans="1:1" x14ac:dyDescent="0.2">
      <c r="A9752"/>
    </row>
    <row r="9753" spans="1:1" x14ac:dyDescent="0.2">
      <c r="A9753"/>
    </row>
    <row r="9754" spans="1:1" x14ac:dyDescent="0.2">
      <c r="A9754"/>
    </row>
    <row r="9755" spans="1:1" x14ac:dyDescent="0.2">
      <c r="A9755"/>
    </row>
    <row r="9756" spans="1:1" x14ac:dyDescent="0.2">
      <c r="A9756"/>
    </row>
    <row r="9757" spans="1:1" x14ac:dyDescent="0.2">
      <c r="A9757"/>
    </row>
    <row r="9758" spans="1:1" x14ac:dyDescent="0.2">
      <c r="A9758"/>
    </row>
    <row r="9759" spans="1:1" x14ac:dyDescent="0.2">
      <c r="A9759"/>
    </row>
    <row r="9760" spans="1:1" x14ac:dyDescent="0.2">
      <c r="A9760"/>
    </row>
    <row r="9761" spans="1:1" x14ac:dyDescent="0.2">
      <c r="A9761"/>
    </row>
    <row r="9762" spans="1:1" x14ac:dyDescent="0.2">
      <c r="A9762"/>
    </row>
    <row r="9763" spans="1:1" x14ac:dyDescent="0.2">
      <c r="A9763"/>
    </row>
    <row r="9764" spans="1:1" x14ac:dyDescent="0.2">
      <c r="A9764"/>
    </row>
    <row r="9765" spans="1:1" x14ac:dyDescent="0.2">
      <c r="A9765"/>
    </row>
    <row r="9766" spans="1:1" x14ac:dyDescent="0.2">
      <c r="A9766"/>
    </row>
    <row r="9767" spans="1:1" x14ac:dyDescent="0.2">
      <c r="A9767"/>
    </row>
    <row r="9768" spans="1:1" x14ac:dyDescent="0.2">
      <c r="A9768"/>
    </row>
    <row r="9769" spans="1:1" x14ac:dyDescent="0.2">
      <c r="A9769"/>
    </row>
    <row r="9770" spans="1:1" x14ac:dyDescent="0.2">
      <c r="A9770"/>
    </row>
    <row r="9771" spans="1:1" x14ac:dyDescent="0.2">
      <c r="A9771"/>
    </row>
    <row r="9772" spans="1:1" x14ac:dyDescent="0.2">
      <c r="A9772"/>
    </row>
    <row r="9773" spans="1:1" x14ac:dyDescent="0.2">
      <c r="A9773"/>
    </row>
    <row r="9774" spans="1:1" x14ac:dyDescent="0.2">
      <c r="A9774"/>
    </row>
    <row r="9775" spans="1:1" x14ac:dyDescent="0.2">
      <c r="A9775"/>
    </row>
    <row r="9776" spans="1:1" x14ac:dyDescent="0.2">
      <c r="A9776"/>
    </row>
    <row r="9777" spans="1:1" x14ac:dyDescent="0.2">
      <c r="A9777"/>
    </row>
    <row r="9778" spans="1:1" x14ac:dyDescent="0.2">
      <c r="A9778"/>
    </row>
    <row r="9779" spans="1:1" x14ac:dyDescent="0.2">
      <c r="A9779"/>
    </row>
    <row r="9780" spans="1:1" x14ac:dyDescent="0.2">
      <c r="A9780"/>
    </row>
    <row r="9781" spans="1:1" x14ac:dyDescent="0.2">
      <c r="A9781"/>
    </row>
    <row r="9782" spans="1:1" x14ac:dyDescent="0.2">
      <c r="A9782"/>
    </row>
    <row r="9783" spans="1:1" x14ac:dyDescent="0.2">
      <c r="A9783"/>
    </row>
    <row r="9784" spans="1:1" x14ac:dyDescent="0.2">
      <c r="A9784"/>
    </row>
    <row r="9785" spans="1:1" x14ac:dyDescent="0.2">
      <c r="A9785"/>
    </row>
    <row r="9786" spans="1:1" x14ac:dyDescent="0.2">
      <c r="A9786"/>
    </row>
    <row r="9787" spans="1:1" x14ac:dyDescent="0.2">
      <c r="A9787"/>
    </row>
    <row r="9788" spans="1:1" x14ac:dyDescent="0.2">
      <c r="A9788"/>
    </row>
    <row r="9789" spans="1:1" x14ac:dyDescent="0.2">
      <c r="A9789"/>
    </row>
    <row r="9790" spans="1:1" x14ac:dyDescent="0.2">
      <c r="A9790"/>
    </row>
    <row r="9791" spans="1:1" x14ac:dyDescent="0.2">
      <c r="A9791"/>
    </row>
    <row r="9792" spans="1:1" x14ac:dyDescent="0.2">
      <c r="A9792"/>
    </row>
    <row r="9793" spans="1:1" x14ac:dyDescent="0.2">
      <c r="A9793"/>
    </row>
    <row r="9794" spans="1:1" x14ac:dyDescent="0.2">
      <c r="A9794"/>
    </row>
    <row r="9795" spans="1:1" x14ac:dyDescent="0.2">
      <c r="A9795"/>
    </row>
    <row r="9796" spans="1:1" x14ac:dyDescent="0.2">
      <c r="A9796"/>
    </row>
    <row r="9797" spans="1:1" x14ac:dyDescent="0.2">
      <c r="A9797"/>
    </row>
    <row r="9798" spans="1:1" x14ac:dyDescent="0.2">
      <c r="A9798"/>
    </row>
    <row r="9799" spans="1:1" x14ac:dyDescent="0.2">
      <c r="A9799"/>
    </row>
    <row r="9800" spans="1:1" x14ac:dyDescent="0.2">
      <c r="A9800"/>
    </row>
    <row r="9801" spans="1:1" x14ac:dyDescent="0.2">
      <c r="A9801"/>
    </row>
    <row r="9802" spans="1:1" x14ac:dyDescent="0.2">
      <c r="A9802"/>
    </row>
    <row r="9803" spans="1:1" x14ac:dyDescent="0.2">
      <c r="A9803"/>
    </row>
    <row r="9804" spans="1:1" x14ac:dyDescent="0.2">
      <c r="A9804"/>
    </row>
    <row r="9805" spans="1:1" x14ac:dyDescent="0.2">
      <c r="A9805"/>
    </row>
    <row r="9806" spans="1:1" x14ac:dyDescent="0.2">
      <c r="A9806"/>
    </row>
    <row r="9807" spans="1:1" x14ac:dyDescent="0.2">
      <c r="A9807"/>
    </row>
    <row r="9808" spans="1:1" x14ac:dyDescent="0.2">
      <c r="A9808"/>
    </row>
    <row r="9809" spans="1:1" x14ac:dyDescent="0.2">
      <c r="A9809"/>
    </row>
    <row r="9810" spans="1:1" x14ac:dyDescent="0.2">
      <c r="A9810"/>
    </row>
    <row r="9811" spans="1:1" x14ac:dyDescent="0.2">
      <c r="A9811"/>
    </row>
    <row r="9812" spans="1:1" x14ac:dyDescent="0.2">
      <c r="A9812"/>
    </row>
    <row r="9813" spans="1:1" x14ac:dyDescent="0.2">
      <c r="A9813"/>
    </row>
    <row r="9814" spans="1:1" x14ac:dyDescent="0.2">
      <c r="A9814"/>
    </row>
    <row r="9815" spans="1:1" x14ac:dyDescent="0.2">
      <c r="A9815"/>
    </row>
    <row r="9816" spans="1:1" x14ac:dyDescent="0.2">
      <c r="A9816"/>
    </row>
    <row r="9817" spans="1:1" x14ac:dyDescent="0.2">
      <c r="A9817"/>
    </row>
    <row r="9818" spans="1:1" x14ac:dyDescent="0.2">
      <c r="A9818"/>
    </row>
    <row r="9819" spans="1:1" x14ac:dyDescent="0.2">
      <c r="A9819"/>
    </row>
    <row r="9820" spans="1:1" x14ac:dyDescent="0.2">
      <c r="A9820"/>
    </row>
    <row r="9821" spans="1:1" x14ac:dyDescent="0.2">
      <c r="A9821"/>
    </row>
    <row r="9822" spans="1:1" x14ac:dyDescent="0.2">
      <c r="A9822"/>
    </row>
    <row r="9823" spans="1:1" x14ac:dyDescent="0.2">
      <c r="A9823"/>
    </row>
    <row r="9824" spans="1:1" x14ac:dyDescent="0.2">
      <c r="A9824"/>
    </row>
    <row r="9825" spans="1:1" x14ac:dyDescent="0.2">
      <c r="A9825"/>
    </row>
    <row r="9826" spans="1:1" x14ac:dyDescent="0.2">
      <c r="A9826"/>
    </row>
    <row r="9827" spans="1:1" x14ac:dyDescent="0.2">
      <c r="A9827"/>
    </row>
    <row r="9828" spans="1:1" x14ac:dyDescent="0.2">
      <c r="A9828"/>
    </row>
    <row r="9829" spans="1:1" x14ac:dyDescent="0.2">
      <c r="A9829"/>
    </row>
    <row r="9830" spans="1:1" x14ac:dyDescent="0.2">
      <c r="A9830"/>
    </row>
    <row r="9831" spans="1:1" x14ac:dyDescent="0.2">
      <c r="A9831"/>
    </row>
    <row r="9832" spans="1:1" x14ac:dyDescent="0.2">
      <c r="A9832"/>
    </row>
    <row r="9833" spans="1:1" x14ac:dyDescent="0.2">
      <c r="A9833"/>
    </row>
    <row r="9834" spans="1:1" x14ac:dyDescent="0.2">
      <c r="A9834"/>
    </row>
    <row r="9835" spans="1:1" x14ac:dyDescent="0.2">
      <c r="A9835"/>
    </row>
    <row r="9836" spans="1:1" x14ac:dyDescent="0.2">
      <c r="A9836"/>
    </row>
    <row r="9837" spans="1:1" x14ac:dyDescent="0.2">
      <c r="A9837"/>
    </row>
    <row r="9838" spans="1:1" x14ac:dyDescent="0.2">
      <c r="A9838"/>
    </row>
    <row r="9839" spans="1:1" x14ac:dyDescent="0.2">
      <c r="A9839"/>
    </row>
    <row r="9840" spans="1:1" x14ac:dyDescent="0.2">
      <c r="A9840"/>
    </row>
    <row r="9841" spans="1:1" x14ac:dyDescent="0.2">
      <c r="A9841"/>
    </row>
    <row r="9842" spans="1:1" x14ac:dyDescent="0.2">
      <c r="A9842"/>
    </row>
    <row r="9843" spans="1:1" x14ac:dyDescent="0.2">
      <c r="A9843"/>
    </row>
    <row r="9844" spans="1:1" x14ac:dyDescent="0.2">
      <c r="A9844"/>
    </row>
    <row r="9845" spans="1:1" x14ac:dyDescent="0.2">
      <c r="A9845"/>
    </row>
    <row r="9846" spans="1:1" x14ac:dyDescent="0.2">
      <c r="A9846"/>
    </row>
    <row r="9847" spans="1:1" x14ac:dyDescent="0.2">
      <c r="A9847"/>
    </row>
    <row r="9848" spans="1:1" x14ac:dyDescent="0.2">
      <c r="A9848"/>
    </row>
    <row r="9849" spans="1:1" x14ac:dyDescent="0.2">
      <c r="A9849"/>
    </row>
    <row r="9850" spans="1:1" x14ac:dyDescent="0.2">
      <c r="A9850"/>
    </row>
    <row r="9851" spans="1:1" x14ac:dyDescent="0.2">
      <c r="A9851"/>
    </row>
    <row r="9852" spans="1:1" x14ac:dyDescent="0.2">
      <c r="A9852"/>
    </row>
    <row r="9853" spans="1:1" x14ac:dyDescent="0.2">
      <c r="A9853"/>
    </row>
    <row r="9854" spans="1:1" x14ac:dyDescent="0.2">
      <c r="A9854"/>
    </row>
    <row r="9855" spans="1:1" x14ac:dyDescent="0.2">
      <c r="A9855"/>
    </row>
    <row r="9856" spans="1:1" x14ac:dyDescent="0.2">
      <c r="A9856"/>
    </row>
    <row r="9857" spans="1:1" x14ac:dyDescent="0.2">
      <c r="A9857"/>
    </row>
    <row r="9858" spans="1:1" x14ac:dyDescent="0.2">
      <c r="A9858"/>
    </row>
    <row r="9859" spans="1:1" x14ac:dyDescent="0.2">
      <c r="A9859"/>
    </row>
    <row r="9860" spans="1:1" x14ac:dyDescent="0.2">
      <c r="A9860"/>
    </row>
    <row r="9861" spans="1:1" x14ac:dyDescent="0.2">
      <c r="A9861"/>
    </row>
    <row r="9862" spans="1:1" x14ac:dyDescent="0.2">
      <c r="A9862"/>
    </row>
    <row r="9863" spans="1:1" x14ac:dyDescent="0.2">
      <c r="A9863"/>
    </row>
    <row r="9864" spans="1:1" x14ac:dyDescent="0.2">
      <c r="A9864"/>
    </row>
    <row r="9865" spans="1:1" x14ac:dyDescent="0.2">
      <c r="A9865"/>
    </row>
    <row r="9866" spans="1:1" x14ac:dyDescent="0.2">
      <c r="A9866"/>
    </row>
    <row r="9867" spans="1:1" x14ac:dyDescent="0.2">
      <c r="A9867"/>
    </row>
    <row r="9868" spans="1:1" x14ac:dyDescent="0.2">
      <c r="A9868"/>
    </row>
    <row r="9869" spans="1:1" x14ac:dyDescent="0.2">
      <c r="A9869"/>
    </row>
    <row r="9870" spans="1:1" x14ac:dyDescent="0.2">
      <c r="A9870"/>
    </row>
    <row r="9871" spans="1:1" x14ac:dyDescent="0.2">
      <c r="A9871"/>
    </row>
    <row r="9872" spans="1:1" x14ac:dyDescent="0.2">
      <c r="A9872"/>
    </row>
    <row r="9873" spans="1:1" x14ac:dyDescent="0.2">
      <c r="A9873"/>
    </row>
    <row r="9874" spans="1:1" x14ac:dyDescent="0.2">
      <c r="A9874"/>
    </row>
    <row r="9875" spans="1:1" x14ac:dyDescent="0.2">
      <c r="A9875"/>
    </row>
    <row r="9876" spans="1:1" x14ac:dyDescent="0.2">
      <c r="A9876"/>
    </row>
    <row r="9877" spans="1:1" x14ac:dyDescent="0.2">
      <c r="A9877"/>
    </row>
    <row r="9878" spans="1:1" x14ac:dyDescent="0.2">
      <c r="A9878"/>
    </row>
    <row r="9879" spans="1:1" x14ac:dyDescent="0.2">
      <c r="A9879"/>
    </row>
    <row r="9880" spans="1:1" x14ac:dyDescent="0.2">
      <c r="A9880"/>
    </row>
    <row r="9881" spans="1:1" x14ac:dyDescent="0.2">
      <c r="A9881"/>
    </row>
    <row r="9882" spans="1:1" x14ac:dyDescent="0.2">
      <c r="A9882"/>
    </row>
    <row r="9883" spans="1:1" x14ac:dyDescent="0.2">
      <c r="A9883"/>
    </row>
    <row r="9884" spans="1:1" x14ac:dyDescent="0.2">
      <c r="A9884"/>
    </row>
    <row r="9885" spans="1:1" x14ac:dyDescent="0.2">
      <c r="A9885"/>
    </row>
    <row r="9886" spans="1:1" x14ac:dyDescent="0.2">
      <c r="A9886"/>
    </row>
    <row r="9887" spans="1:1" x14ac:dyDescent="0.2">
      <c r="A9887"/>
    </row>
    <row r="9888" spans="1:1" x14ac:dyDescent="0.2">
      <c r="A9888"/>
    </row>
    <row r="9889" spans="1:1" x14ac:dyDescent="0.2">
      <c r="A9889"/>
    </row>
    <row r="9890" spans="1:1" x14ac:dyDescent="0.2">
      <c r="A9890"/>
    </row>
    <row r="9891" spans="1:1" x14ac:dyDescent="0.2">
      <c r="A9891"/>
    </row>
    <row r="9892" spans="1:1" x14ac:dyDescent="0.2">
      <c r="A9892"/>
    </row>
    <row r="9893" spans="1:1" x14ac:dyDescent="0.2">
      <c r="A9893"/>
    </row>
    <row r="9894" spans="1:1" x14ac:dyDescent="0.2">
      <c r="A9894"/>
    </row>
    <row r="9895" spans="1:1" x14ac:dyDescent="0.2">
      <c r="A9895"/>
    </row>
    <row r="9896" spans="1:1" x14ac:dyDescent="0.2">
      <c r="A9896"/>
    </row>
    <row r="9897" spans="1:1" x14ac:dyDescent="0.2">
      <c r="A9897"/>
    </row>
    <row r="9898" spans="1:1" x14ac:dyDescent="0.2">
      <c r="A9898"/>
    </row>
    <row r="9899" spans="1:1" x14ac:dyDescent="0.2">
      <c r="A9899"/>
    </row>
    <row r="9900" spans="1:1" x14ac:dyDescent="0.2">
      <c r="A9900"/>
    </row>
    <row r="9901" spans="1:1" x14ac:dyDescent="0.2">
      <c r="A9901"/>
    </row>
    <row r="9902" spans="1:1" x14ac:dyDescent="0.2">
      <c r="A9902"/>
    </row>
    <row r="9903" spans="1:1" x14ac:dyDescent="0.2">
      <c r="A9903"/>
    </row>
    <row r="9904" spans="1:1" x14ac:dyDescent="0.2">
      <c r="A9904"/>
    </row>
    <row r="9905" spans="1:1" x14ac:dyDescent="0.2">
      <c r="A9905"/>
    </row>
    <row r="9906" spans="1:1" x14ac:dyDescent="0.2">
      <c r="A9906"/>
    </row>
    <row r="9907" spans="1:1" x14ac:dyDescent="0.2">
      <c r="A9907"/>
    </row>
    <row r="9908" spans="1:1" x14ac:dyDescent="0.2">
      <c r="A9908"/>
    </row>
    <row r="9909" spans="1:1" x14ac:dyDescent="0.2">
      <c r="A9909"/>
    </row>
    <row r="9910" spans="1:1" x14ac:dyDescent="0.2">
      <c r="A9910"/>
    </row>
    <row r="9911" spans="1:1" x14ac:dyDescent="0.2">
      <c r="A9911"/>
    </row>
    <row r="9912" spans="1:1" x14ac:dyDescent="0.2">
      <c r="A9912"/>
    </row>
    <row r="9913" spans="1:1" x14ac:dyDescent="0.2">
      <c r="A9913"/>
    </row>
    <row r="9914" spans="1:1" x14ac:dyDescent="0.2">
      <c r="A9914"/>
    </row>
    <row r="9915" spans="1:1" x14ac:dyDescent="0.2">
      <c r="A9915"/>
    </row>
    <row r="9916" spans="1:1" x14ac:dyDescent="0.2">
      <c r="A9916"/>
    </row>
    <row r="9917" spans="1:1" x14ac:dyDescent="0.2">
      <c r="A9917"/>
    </row>
    <row r="9918" spans="1:1" x14ac:dyDescent="0.2">
      <c r="A9918"/>
    </row>
    <row r="9919" spans="1:1" x14ac:dyDescent="0.2">
      <c r="A9919"/>
    </row>
    <row r="9920" spans="1:1" x14ac:dyDescent="0.2">
      <c r="A9920"/>
    </row>
    <row r="9921" spans="1:1" x14ac:dyDescent="0.2">
      <c r="A9921"/>
    </row>
    <row r="9922" spans="1:1" x14ac:dyDescent="0.2">
      <c r="A9922"/>
    </row>
    <row r="9923" spans="1:1" x14ac:dyDescent="0.2">
      <c r="A9923"/>
    </row>
    <row r="9924" spans="1:1" x14ac:dyDescent="0.2">
      <c r="A9924"/>
    </row>
    <row r="9925" spans="1:1" x14ac:dyDescent="0.2">
      <c r="A9925"/>
    </row>
    <row r="9926" spans="1:1" x14ac:dyDescent="0.2">
      <c r="A9926"/>
    </row>
    <row r="9927" spans="1:1" x14ac:dyDescent="0.2">
      <c r="A9927"/>
    </row>
    <row r="9928" spans="1:1" x14ac:dyDescent="0.2">
      <c r="A9928"/>
    </row>
    <row r="9929" spans="1:1" x14ac:dyDescent="0.2">
      <c r="A9929"/>
    </row>
    <row r="9930" spans="1:1" x14ac:dyDescent="0.2">
      <c r="A9930"/>
    </row>
    <row r="9931" spans="1:1" x14ac:dyDescent="0.2">
      <c r="A9931"/>
    </row>
    <row r="9932" spans="1:1" x14ac:dyDescent="0.2">
      <c r="A9932"/>
    </row>
    <row r="9933" spans="1:1" x14ac:dyDescent="0.2">
      <c r="A9933"/>
    </row>
    <row r="9934" spans="1:1" x14ac:dyDescent="0.2">
      <c r="A9934"/>
    </row>
    <row r="9935" spans="1:1" x14ac:dyDescent="0.2">
      <c r="A9935"/>
    </row>
    <row r="9936" spans="1:1" x14ac:dyDescent="0.2">
      <c r="A9936"/>
    </row>
    <row r="9937" spans="1:1" x14ac:dyDescent="0.2">
      <c r="A9937"/>
    </row>
    <row r="9938" spans="1:1" x14ac:dyDescent="0.2">
      <c r="A9938"/>
    </row>
    <row r="9939" spans="1:1" x14ac:dyDescent="0.2">
      <c r="A9939"/>
    </row>
    <row r="9940" spans="1:1" x14ac:dyDescent="0.2">
      <c r="A9940"/>
    </row>
    <row r="9941" spans="1:1" x14ac:dyDescent="0.2">
      <c r="A9941"/>
    </row>
    <row r="9942" spans="1:1" x14ac:dyDescent="0.2">
      <c r="A9942"/>
    </row>
    <row r="9943" spans="1:1" x14ac:dyDescent="0.2">
      <c r="A9943"/>
    </row>
    <row r="9944" spans="1:1" x14ac:dyDescent="0.2">
      <c r="A9944"/>
    </row>
    <row r="9945" spans="1:1" x14ac:dyDescent="0.2">
      <c r="A9945"/>
    </row>
    <row r="9946" spans="1:1" x14ac:dyDescent="0.2">
      <c r="A9946"/>
    </row>
    <row r="9947" spans="1:1" x14ac:dyDescent="0.2">
      <c r="A9947"/>
    </row>
    <row r="9948" spans="1:1" x14ac:dyDescent="0.2">
      <c r="A9948"/>
    </row>
    <row r="9949" spans="1:1" x14ac:dyDescent="0.2">
      <c r="A9949"/>
    </row>
    <row r="9950" spans="1:1" x14ac:dyDescent="0.2">
      <c r="A9950"/>
    </row>
    <row r="9951" spans="1:1" x14ac:dyDescent="0.2">
      <c r="A9951"/>
    </row>
    <row r="9952" spans="1:1" x14ac:dyDescent="0.2">
      <c r="A9952"/>
    </row>
    <row r="9953" spans="1:1" x14ac:dyDescent="0.2">
      <c r="A9953"/>
    </row>
    <row r="9954" spans="1:1" x14ac:dyDescent="0.2">
      <c r="A9954"/>
    </row>
    <row r="9955" spans="1:1" x14ac:dyDescent="0.2">
      <c r="A9955"/>
    </row>
    <row r="9956" spans="1:1" x14ac:dyDescent="0.2">
      <c r="A9956"/>
    </row>
    <row r="9957" spans="1:1" x14ac:dyDescent="0.2">
      <c r="A9957"/>
    </row>
    <row r="9958" spans="1:1" x14ac:dyDescent="0.2">
      <c r="A9958"/>
    </row>
    <row r="9959" spans="1:1" x14ac:dyDescent="0.2">
      <c r="A9959"/>
    </row>
    <row r="9960" spans="1:1" x14ac:dyDescent="0.2">
      <c r="A9960"/>
    </row>
    <row r="9961" spans="1:1" x14ac:dyDescent="0.2">
      <c r="A9961"/>
    </row>
    <row r="9962" spans="1:1" x14ac:dyDescent="0.2">
      <c r="A9962"/>
    </row>
    <row r="9963" spans="1:1" x14ac:dyDescent="0.2">
      <c r="A9963"/>
    </row>
    <row r="9964" spans="1:1" x14ac:dyDescent="0.2">
      <c r="A9964"/>
    </row>
    <row r="9965" spans="1:1" x14ac:dyDescent="0.2">
      <c r="A9965"/>
    </row>
    <row r="9966" spans="1:1" x14ac:dyDescent="0.2">
      <c r="A9966"/>
    </row>
    <row r="9967" spans="1:1" x14ac:dyDescent="0.2">
      <c r="A9967"/>
    </row>
    <row r="9968" spans="1:1" x14ac:dyDescent="0.2">
      <c r="A9968"/>
    </row>
    <row r="9969" spans="1:1" x14ac:dyDescent="0.2">
      <c r="A9969"/>
    </row>
    <row r="9970" spans="1:1" x14ac:dyDescent="0.2">
      <c r="A9970"/>
    </row>
    <row r="9971" spans="1:1" x14ac:dyDescent="0.2">
      <c r="A9971"/>
    </row>
    <row r="9972" spans="1:1" x14ac:dyDescent="0.2">
      <c r="A9972"/>
    </row>
    <row r="9973" spans="1:1" x14ac:dyDescent="0.2">
      <c r="A9973"/>
    </row>
    <row r="9974" spans="1:1" x14ac:dyDescent="0.2">
      <c r="A9974"/>
    </row>
    <row r="9975" spans="1:1" x14ac:dyDescent="0.2">
      <c r="A9975"/>
    </row>
    <row r="9976" spans="1:1" x14ac:dyDescent="0.2">
      <c r="A9976"/>
    </row>
    <row r="9977" spans="1:1" x14ac:dyDescent="0.2">
      <c r="A9977"/>
    </row>
    <row r="9978" spans="1:1" x14ac:dyDescent="0.2">
      <c r="A9978"/>
    </row>
    <row r="9979" spans="1:1" x14ac:dyDescent="0.2">
      <c r="A9979"/>
    </row>
    <row r="9980" spans="1:1" x14ac:dyDescent="0.2">
      <c r="A9980"/>
    </row>
    <row r="9981" spans="1:1" x14ac:dyDescent="0.2">
      <c r="A9981"/>
    </row>
    <row r="9982" spans="1:1" x14ac:dyDescent="0.2">
      <c r="A9982"/>
    </row>
    <row r="9983" spans="1:1" x14ac:dyDescent="0.2">
      <c r="A9983"/>
    </row>
    <row r="9984" spans="1:1" x14ac:dyDescent="0.2">
      <c r="A9984"/>
    </row>
    <row r="9985" spans="1:1" x14ac:dyDescent="0.2">
      <c r="A9985"/>
    </row>
    <row r="9986" spans="1:1" x14ac:dyDescent="0.2">
      <c r="A9986"/>
    </row>
    <row r="9987" spans="1:1" x14ac:dyDescent="0.2">
      <c r="A9987"/>
    </row>
    <row r="9988" spans="1:1" x14ac:dyDescent="0.2">
      <c r="A9988"/>
    </row>
    <row r="9989" spans="1:1" x14ac:dyDescent="0.2">
      <c r="A9989"/>
    </row>
    <row r="9990" spans="1:1" x14ac:dyDescent="0.2">
      <c r="A9990"/>
    </row>
    <row r="9991" spans="1:1" x14ac:dyDescent="0.2">
      <c r="A9991"/>
    </row>
    <row r="9992" spans="1:1" x14ac:dyDescent="0.2">
      <c r="A9992"/>
    </row>
    <row r="9993" spans="1:1" x14ac:dyDescent="0.2">
      <c r="A9993"/>
    </row>
    <row r="9994" spans="1:1" x14ac:dyDescent="0.2">
      <c r="A9994"/>
    </row>
    <row r="9995" spans="1:1" x14ac:dyDescent="0.2">
      <c r="A9995"/>
    </row>
    <row r="9996" spans="1:1" x14ac:dyDescent="0.2">
      <c r="A9996"/>
    </row>
    <row r="9997" spans="1:1" x14ac:dyDescent="0.2">
      <c r="A9997"/>
    </row>
    <row r="9998" spans="1:1" x14ac:dyDescent="0.2">
      <c r="A9998"/>
    </row>
    <row r="9999" spans="1:1" x14ac:dyDescent="0.2">
      <c r="A9999"/>
    </row>
    <row r="10000" spans="1:1" x14ac:dyDescent="0.2">
      <c r="A10000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0000"/>
  </sheetPr>
  <dimension ref="A1:AI10000"/>
  <sheetViews>
    <sheetView zoomScaleNormal="100" zoomScaleSheetLayoutView="100" workbookViewId="0">
      <selection activeCell="A2" sqref="A2:M114"/>
    </sheetView>
  </sheetViews>
  <sheetFormatPr defaultRowHeight="12.75" x14ac:dyDescent="0.2"/>
  <cols>
    <col min="1" max="1" width="8.28515625" style="10" customWidth="1"/>
    <col min="2" max="2" width="11.85546875" style="10" bestFit="1" customWidth="1"/>
    <col min="3" max="3" width="10.42578125" bestFit="1" customWidth="1"/>
    <col min="4" max="4" width="8" customWidth="1"/>
    <col min="5" max="5" width="12.28515625" customWidth="1"/>
    <col min="6" max="6" width="10.140625" style="21" customWidth="1"/>
    <col min="7" max="7" width="8.28515625" style="22" customWidth="1"/>
    <col min="8" max="8" width="8.28515625" customWidth="1"/>
    <col min="9" max="9" width="9.5703125" style="34" customWidth="1"/>
    <col min="10" max="10" width="21.28515625" style="47" customWidth="1"/>
    <col min="11" max="11" width="12.140625" bestFit="1" customWidth="1"/>
    <col min="12" max="12" width="12.42578125" customWidth="1"/>
    <col min="13" max="13" width="6.85546875" customWidth="1"/>
    <col min="14" max="14" width="12.140625" customWidth="1"/>
    <col min="15" max="15" width="14.42578125" customWidth="1"/>
    <col min="16" max="16" width="15.42578125" customWidth="1"/>
    <col min="17" max="17" width="11.85546875" customWidth="1"/>
    <col min="18" max="18" width="9.42578125" customWidth="1"/>
    <col min="19" max="19" width="9.85546875" customWidth="1"/>
    <col min="20" max="20" width="6.7109375" customWidth="1"/>
    <col min="21" max="21" width="8.28515625" customWidth="1"/>
    <col min="22" max="22" width="5.140625" customWidth="1"/>
    <col min="23" max="23" width="9.85546875" customWidth="1"/>
    <col min="24" max="29" width="11.5703125" customWidth="1"/>
    <col min="30" max="32" width="10.140625" customWidth="1"/>
    <col min="33" max="33" width="9.28515625" customWidth="1"/>
    <col min="34" max="34" width="7.85546875" customWidth="1"/>
    <col min="35" max="35" width="7" customWidth="1"/>
  </cols>
  <sheetData>
    <row r="1" spans="1:35" s="11" customFormat="1" ht="40.5" customHeight="1" x14ac:dyDescent="0.2">
      <c r="A1" s="26" t="s">
        <v>0</v>
      </c>
      <c r="B1" s="26" t="s">
        <v>1</v>
      </c>
      <c r="C1" s="25" t="s">
        <v>2</v>
      </c>
      <c r="D1" s="25" t="s">
        <v>3</v>
      </c>
      <c r="E1" s="25" t="s">
        <v>4</v>
      </c>
      <c r="F1" s="27" t="s">
        <v>5</v>
      </c>
      <c r="G1" s="28" t="s">
        <v>6</v>
      </c>
      <c r="H1" s="26" t="s">
        <v>7</v>
      </c>
      <c r="I1" s="33" t="s">
        <v>8</v>
      </c>
      <c r="J1" s="46" t="s">
        <v>9</v>
      </c>
      <c r="K1" s="26" t="s">
        <v>10</v>
      </c>
      <c r="L1" s="25" t="s">
        <v>11</v>
      </c>
      <c r="M1" s="26" t="s">
        <v>12</v>
      </c>
      <c r="N1" s="25" t="s">
        <v>13</v>
      </c>
      <c r="O1" s="25" t="s">
        <v>14</v>
      </c>
      <c r="P1" s="25" t="s">
        <v>15</v>
      </c>
      <c r="Q1" s="25" t="s">
        <v>16</v>
      </c>
      <c r="R1" s="26" t="s">
        <v>17</v>
      </c>
      <c r="S1" s="26" t="s">
        <v>18</v>
      </c>
      <c r="T1" s="25" t="s">
        <v>19</v>
      </c>
      <c r="U1" s="25" t="s">
        <v>20</v>
      </c>
      <c r="V1" s="25" t="s">
        <v>21</v>
      </c>
      <c r="W1" s="25" t="s">
        <v>22</v>
      </c>
      <c r="X1" s="25" t="s">
        <v>23</v>
      </c>
      <c r="Y1" s="25" t="s">
        <v>24</v>
      </c>
      <c r="Z1" s="25" t="s">
        <v>25</v>
      </c>
      <c r="AA1" s="25" t="s">
        <v>26</v>
      </c>
      <c r="AB1" s="25" t="s">
        <v>27</v>
      </c>
      <c r="AC1" s="25" t="s">
        <v>28</v>
      </c>
      <c r="AD1" s="25" t="s">
        <v>29</v>
      </c>
      <c r="AE1" s="25" t="s">
        <v>30</v>
      </c>
      <c r="AF1" s="25" t="s">
        <v>31</v>
      </c>
      <c r="AG1" s="26" t="s">
        <v>32</v>
      </c>
      <c r="AH1" s="25" t="s">
        <v>33</v>
      </c>
      <c r="AI1" s="26" t="s">
        <v>34</v>
      </c>
    </row>
    <row r="2" spans="1:35" x14ac:dyDescent="0.2">
      <c r="A2"/>
      <c r="B2"/>
      <c r="F2"/>
      <c r="G2"/>
      <c r="I2"/>
      <c r="J2"/>
      <c r="R2">
        <v>8</v>
      </c>
      <c r="S2">
        <v>0</v>
      </c>
      <c r="T2">
        <v>0</v>
      </c>
      <c r="AG2">
        <v>740</v>
      </c>
      <c r="AI2" t="s">
        <v>116</v>
      </c>
    </row>
    <row r="3" spans="1:35" x14ac:dyDescent="0.2">
      <c r="A3"/>
      <c r="B3"/>
      <c r="F3"/>
      <c r="G3"/>
      <c r="I3"/>
      <c r="J3"/>
      <c r="R3">
        <v>4</v>
      </c>
      <c r="S3">
        <v>0</v>
      </c>
      <c r="T3">
        <v>0</v>
      </c>
      <c r="AG3">
        <v>740</v>
      </c>
      <c r="AI3" t="s">
        <v>116</v>
      </c>
    </row>
    <row r="4" spans="1:35" x14ac:dyDescent="0.2">
      <c r="A4"/>
      <c r="B4"/>
      <c r="F4"/>
      <c r="G4"/>
      <c r="I4"/>
      <c r="J4"/>
      <c r="R4">
        <v>2</v>
      </c>
      <c r="S4">
        <v>0</v>
      </c>
      <c r="T4">
        <v>0</v>
      </c>
      <c r="AG4">
        <v>740</v>
      </c>
      <c r="AI4" t="s">
        <v>116</v>
      </c>
    </row>
    <row r="5" spans="1:35" x14ac:dyDescent="0.2">
      <c r="A5"/>
      <c r="B5"/>
      <c r="F5"/>
      <c r="G5"/>
      <c r="I5"/>
      <c r="J5"/>
      <c r="R5">
        <v>4</v>
      </c>
      <c r="S5">
        <v>0</v>
      </c>
      <c r="T5">
        <v>0</v>
      </c>
      <c r="AG5">
        <v>740</v>
      </c>
      <c r="AI5" t="s">
        <v>116</v>
      </c>
    </row>
    <row r="6" spans="1:35" x14ac:dyDescent="0.2">
      <c r="A6"/>
      <c r="B6"/>
      <c r="F6"/>
      <c r="G6"/>
      <c r="I6"/>
      <c r="J6"/>
      <c r="R6">
        <v>4</v>
      </c>
      <c r="S6">
        <v>0</v>
      </c>
      <c r="T6">
        <v>0</v>
      </c>
      <c r="AG6">
        <v>740</v>
      </c>
      <c r="AI6" t="s">
        <v>116</v>
      </c>
    </row>
    <row r="7" spans="1:35" x14ac:dyDescent="0.2">
      <c r="A7"/>
      <c r="B7"/>
      <c r="F7"/>
      <c r="G7"/>
      <c r="I7"/>
      <c r="J7"/>
      <c r="R7">
        <v>0</v>
      </c>
      <c r="S7">
        <v>2</v>
      </c>
      <c r="T7">
        <v>0</v>
      </c>
      <c r="AG7">
        <v>740</v>
      </c>
      <c r="AI7" t="s">
        <v>116</v>
      </c>
    </row>
    <row r="8" spans="1:35" x14ac:dyDescent="0.2">
      <c r="A8"/>
      <c r="B8"/>
      <c r="F8"/>
      <c r="G8"/>
      <c r="I8"/>
      <c r="J8"/>
      <c r="R8">
        <v>4</v>
      </c>
      <c r="S8">
        <v>2</v>
      </c>
      <c r="T8">
        <v>0</v>
      </c>
      <c r="AG8">
        <v>740</v>
      </c>
      <c r="AI8" t="s">
        <v>116</v>
      </c>
    </row>
    <row r="9" spans="1:35" x14ac:dyDescent="0.2">
      <c r="A9"/>
      <c r="B9"/>
      <c r="F9"/>
      <c r="G9"/>
      <c r="I9"/>
      <c r="J9"/>
      <c r="R9">
        <v>6</v>
      </c>
      <c r="S9">
        <v>2</v>
      </c>
      <c r="T9">
        <v>0</v>
      </c>
      <c r="AG9">
        <v>740</v>
      </c>
      <c r="AI9" t="s">
        <v>116</v>
      </c>
    </row>
    <row r="10" spans="1:35" x14ac:dyDescent="0.2">
      <c r="A10"/>
      <c r="B10"/>
      <c r="F10"/>
      <c r="G10"/>
      <c r="I10"/>
      <c r="J10"/>
      <c r="R10">
        <v>4</v>
      </c>
      <c r="S10">
        <v>2</v>
      </c>
      <c r="T10">
        <v>0</v>
      </c>
      <c r="AG10">
        <v>740</v>
      </c>
      <c r="AI10" t="s">
        <v>116</v>
      </c>
    </row>
    <row r="11" spans="1:35" x14ac:dyDescent="0.2">
      <c r="A11"/>
      <c r="B11"/>
      <c r="F11"/>
      <c r="G11"/>
      <c r="I11"/>
      <c r="J11"/>
      <c r="R11">
        <v>4</v>
      </c>
      <c r="S11">
        <v>2</v>
      </c>
      <c r="T11">
        <v>0</v>
      </c>
      <c r="AG11">
        <v>740</v>
      </c>
      <c r="AI11" t="s">
        <v>116</v>
      </c>
    </row>
    <row r="12" spans="1:35" x14ac:dyDescent="0.2">
      <c r="A12"/>
      <c r="B12"/>
      <c r="F12"/>
      <c r="G12"/>
      <c r="I12"/>
      <c r="J12"/>
      <c r="R12">
        <v>0</v>
      </c>
      <c r="S12">
        <v>6</v>
      </c>
      <c r="T12">
        <v>0</v>
      </c>
      <c r="AG12">
        <v>740</v>
      </c>
      <c r="AI12" t="s">
        <v>116</v>
      </c>
    </row>
    <row r="13" spans="1:35" x14ac:dyDescent="0.2">
      <c r="A13"/>
      <c r="B13"/>
      <c r="F13"/>
      <c r="G13"/>
      <c r="I13"/>
      <c r="J13"/>
      <c r="R13">
        <v>8</v>
      </c>
      <c r="S13">
        <v>0</v>
      </c>
      <c r="T13">
        <v>0</v>
      </c>
      <c r="AG13">
        <v>740</v>
      </c>
      <c r="AI13" t="s">
        <v>116</v>
      </c>
    </row>
    <row r="14" spans="1:35" x14ac:dyDescent="0.2">
      <c r="A14"/>
      <c r="B14"/>
      <c r="F14"/>
      <c r="G14"/>
      <c r="I14"/>
      <c r="J14"/>
      <c r="R14">
        <v>8</v>
      </c>
      <c r="S14">
        <v>0</v>
      </c>
      <c r="T14">
        <v>0</v>
      </c>
      <c r="AG14">
        <v>740</v>
      </c>
      <c r="AI14" t="s">
        <v>116</v>
      </c>
    </row>
    <row r="15" spans="1:35" x14ac:dyDescent="0.2">
      <c r="A15"/>
      <c r="B15"/>
      <c r="F15"/>
      <c r="G15"/>
      <c r="I15"/>
      <c r="J15"/>
      <c r="R15">
        <v>8</v>
      </c>
      <c r="S15">
        <v>0</v>
      </c>
      <c r="T15">
        <v>0</v>
      </c>
      <c r="AG15">
        <v>740</v>
      </c>
      <c r="AI15" t="s">
        <v>116</v>
      </c>
    </row>
    <row r="16" spans="1:35" x14ac:dyDescent="0.2">
      <c r="A16"/>
      <c r="B16"/>
      <c r="F16"/>
      <c r="G16"/>
      <c r="I16"/>
      <c r="J16"/>
      <c r="R16">
        <v>8</v>
      </c>
      <c r="S16">
        <v>0</v>
      </c>
      <c r="T16">
        <v>0</v>
      </c>
      <c r="AG16">
        <v>740</v>
      </c>
      <c r="AI16" t="s">
        <v>116</v>
      </c>
    </row>
    <row r="17" spans="1:35" x14ac:dyDescent="0.2">
      <c r="A17"/>
      <c r="B17"/>
      <c r="F17"/>
      <c r="G17"/>
      <c r="I17"/>
      <c r="J17"/>
      <c r="R17">
        <v>4</v>
      </c>
      <c r="S17">
        <v>0</v>
      </c>
      <c r="T17">
        <v>0</v>
      </c>
      <c r="AG17">
        <v>740</v>
      </c>
      <c r="AI17" t="s">
        <v>116</v>
      </c>
    </row>
    <row r="18" spans="1:35" x14ac:dyDescent="0.2">
      <c r="A18"/>
      <c r="B18"/>
      <c r="F18"/>
      <c r="G18"/>
      <c r="I18"/>
      <c r="J18"/>
      <c r="R18">
        <v>0</v>
      </c>
      <c r="S18">
        <v>2</v>
      </c>
      <c r="T18">
        <v>0</v>
      </c>
      <c r="AG18">
        <v>740</v>
      </c>
      <c r="AI18" t="s">
        <v>116</v>
      </c>
    </row>
    <row r="19" spans="1:35" x14ac:dyDescent="0.2">
      <c r="A19"/>
      <c r="B19"/>
      <c r="F19"/>
      <c r="G19"/>
      <c r="I19"/>
      <c r="J19"/>
      <c r="R19">
        <v>0</v>
      </c>
      <c r="S19">
        <v>2</v>
      </c>
      <c r="T19">
        <v>0</v>
      </c>
      <c r="AG19">
        <v>740</v>
      </c>
      <c r="AI19" t="s">
        <v>116</v>
      </c>
    </row>
    <row r="20" spans="1:35" x14ac:dyDescent="0.2">
      <c r="A20"/>
      <c r="B20"/>
      <c r="F20"/>
      <c r="G20"/>
      <c r="I20"/>
      <c r="J20"/>
      <c r="R20">
        <v>4</v>
      </c>
      <c r="S20">
        <v>0</v>
      </c>
      <c r="T20">
        <v>0</v>
      </c>
      <c r="AG20">
        <v>740</v>
      </c>
      <c r="AI20" t="s">
        <v>116</v>
      </c>
    </row>
    <row r="21" spans="1:35" x14ac:dyDescent="0.2">
      <c r="A21"/>
      <c r="B21"/>
      <c r="F21"/>
      <c r="G21"/>
      <c r="I21"/>
      <c r="J21"/>
      <c r="R21">
        <v>8</v>
      </c>
      <c r="S21">
        <v>0</v>
      </c>
      <c r="T21">
        <v>0</v>
      </c>
      <c r="AG21">
        <v>740</v>
      </c>
      <c r="AI21" t="s">
        <v>116</v>
      </c>
    </row>
    <row r="22" spans="1:35" x14ac:dyDescent="0.2">
      <c r="A22"/>
      <c r="B22"/>
      <c r="F22"/>
      <c r="G22"/>
      <c r="I22"/>
      <c r="J22"/>
      <c r="R22">
        <v>6</v>
      </c>
      <c r="S22">
        <v>0</v>
      </c>
      <c r="T22">
        <v>0</v>
      </c>
      <c r="AG22">
        <v>740</v>
      </c>
      <c r="AI22" t="s">
        <v>116</v>
      </c>
    </row>
    <row r="23" spans="1:35" x14ac:dyDescent="0.2">
      <c r="A23"/>
      <c r="B23"/>
      <c r="F23"/>
      <c r="G23"/>
      <c r="I23"/>
      <c r="J23"/>
      <c r="R23">
        <v>4</v>
      </c>
      <c r="S23">
        <v>0</v>
      </c>
      <c r="T23">
        <v>0</v>
      </c>
      <c r="AG23">
        <v>740</v>
      </c>
      <c r="AI23" t="s">
        <v>116</v>
      </c>
    </row>
    <row r="24" spans="1:35" x14ac:dyDescent="0.2">
      <c r="A24"/>
      <c r="B24"/>
      <c r="F24"/>
      <c r="G24"/>
      <c r="I24"/>
      <c r="J24"/>
      <c r="R24">
        <v>8</v>
      </c>
      <c r="S24">
        <v>0</v>
      </c>
      <c r="T24">
        <v>0</v>
      </c>
      <c r="AG24">
        <v>740</v>
      </c>
      <c r="AI24" t="s">
        <v>116</v>
      </c>
    </row>
    <row r="25" spans="1:35" x14ac:dyDescent="0.2">
      <c r="A25"/>
      <c r="B25"/>
      <c r="F25"/>
      <c r="G25"/>
      <c r="I25"/>
      <c r="J25"/>
      <c r="R25">
        <v>6</v>
      </c>
      <c r="S25">
        <v>0</v>
      </c>
      <c r="T25">
        <v>0</v>
      </c>
      <c r="AG25">
        <v>740</v>
      </c>
      <c r="AI25" t="s">
        <v>116</v>
      </c>
    </row>
    <row r="26" spans="1:35" x14ac:dyDescent="0.2">
      <c r="A26"/>
      <c r="B26"/>
      <c r="F26"/>
      <c r="G26"/>
      <c r="I26"/>
      <c r="J26"/>
      <c r="R26">
        <v>0</v>
      </c>
      <c r="S26">
        <v>2</v>
      </c>
      <c r="T26">
        <v>0</v>
      </c>
      <c r="AG26">
        <v>740</v>
      </c>
      <c r="AI26" t="s">
        <v>116</v>
      </c>
    </row>
    <row r="27" spans="1:35" x14ac:dyDescent="0.2">
      <c r="A27"/>
      <c r="B27"/>
      <c r="F27"/>
      <c r="G27"/>
      <c r="I27"/>
      <c r="J27"/>
      <c r="R27">
        <v>2</v>
      </c>
      <c r="S27">
        <v>2</v>
      </c>
      <c r="T27">
        <v>0</v>
      </c>
      <c r="AG27">
        <v>740</v>
      </c>
      <c r="AI27" t="s">
        <v>116</v>
      </c>
    </row>
    <row r="28" spans="1:35" x14ac:dyDescent="0.2">
      <c r="A28"/>
      <c r="B28"/>
      <c r="F28"/>
      <c r="G28"/>
      <c r="I28"/>
      <c r="J28"/>
      <c r="R28">
        <v>4</v>
      </c>
      <c r="S28">
        <v>2</v>
      </c>
      <c r="T28">
        <v>0</v>
      </c>
      <c r="AG28">
        <v>740</v>
      </c>
      <c r="AI28" t="s">
        <v>116</v>
      </c>
    </row>
    <row r="29" spans="1:35" x14ac:dyDescent="0.2">
      <c r="A29"/>
      <c r="B29"/>
      <c r="F29"/>
      <c r="G29"/>
      <c r="I29"/>
      <c r="J29"/>
      <c r="R29">
        <v>0</v>
      </c>
      <c r="S29">
        <v>1</v>
      </c>
      <c r="T29">
        <v>0</v>
      </c>
      <c r="AG29">
        <v>740</v>
      </c>
      <c r="AI29" t="s">
        <v>116</v>
      </c>
    </row>
    <row r="30" spans="1:35" x14ac:dyDescent="0.2">
      <c r="A30"/>
      <c r="B30"/>
      <c r="F30"/>
      <c r="G30"/>
      <c r="I30"/>
      <c r="J30"/>
      <c r="R30">
        <v>2</v>
      </c>
      <c r="S30">
        <v>2</v>
      </c>
      <c r="T30">
        <v>0</v>
      </c>
      <c r="AG30">
        <v>740</v>
      </c>
      <c r="AI30" t="s">
        <v>116</v>
      </c>
    </row>
    <row r="31" spans="1:35" x14ac:dyDescent="0.2">
      <c r="A31"/>
      <c r="B31"/>
      <c r="F31"/>
      <c r="G31"/>
      <c r="I31"/>
      <c r="J31"/>
      <c r="R31">
        <v>0</v>
      </c>
      <c r="S31">
        <v>6</v>
      </c>
      <c r="T31">
        <v>0</v>
      </c>
      <c r="AG31">
        <v>740</v>
      </c>
      <c r="AI31" t="s">
        <v>116</v>
      </c>
    </row>
    <row r="32" spans="1:35" x14ac:dyDescent="0.2">
      <c r="A32"/>
      <c r="B32"/>
      <c r="F32"/>
      <c r="G32"/>
      <c r="I32"/>
      <c r="J32"/>
      <c r="R32">
        <v>6</v>
      </c>
      <c r="S32">
        <v>0</v>
      </c>
      <c r="T32">
        <v>0</v>
      </c>
      <c r="AG32">
        <v>740</v>
      </c>
      <c r="AI32" t="s">
        <v>116</v>
      </c>
    </row>
    <row r="33" spans="1:35" x14ac:dyDescent="0.2">
      <c r="A33"/>
      <c r="B33"/>
      <c r="F33"/>
      <c r="G33"/>
      <c r="I33"/>
      <c r="J33"/>
      <c r="R33">
        <v>8</v>
      </c>
      <c r="S33">
        <v>0</v>
      </c>
      <c r="T33">
        <v>0</v>
      </c>
      <c r="AG33">
        <v>740</v>
      </c>
      <c r="AI33" t="s">
        <v>116</v>
      </c>
    </row>
    <row r="34" spans="1:35" x14ac:dyDescent="0.2">
      <c r="A34"/>
      <c r="B34"/>
      <c r="F34"/>
      <c r="G34"/>
      <c r="I34"/>
      <c r="J34"/>
      <c r="R34">
        <v>8</v>
      </c>
      <c r="S34">
        <v>0</v>
      </c>
      <c r="T34">
        <v>0</v>
      </c>
      <c r="AG34">
        <v>740</v>
      </c>
      <c r="AI34" t="s">
        <v>116</v>
      </c>
    </row>
    <row r="35" spans="1:35" x14ac:dyDescent="0.2">
      <c r="A35"/>
      <c r="B35"/>
      <c r="F35"/>
      <c r="G35"/>
      <c r="I35"/>
      <c r="J35"/>
      <c r="R35">
        <v>8</v>
      </c>
      <c r="S35">
        <v>0</v>
      </c>
      <c r="T35">
        <v>0</v>
      </c>
      <c r="AG35">
        <v>740</v>
      </c>
      <c r="AI35" t="s">
        <v>116</v>
      </c>
    </row>
    <row r="36" spans="1:35" x14ac:dyDescent="0.2">
      <c r="A36"/>
      <c r="B36"/>
      <c r="F36"/>
      <c r="G36"/>
      <c r="I36"/>
      <c r="J36"/>
      <c r="R36">
        <v>4</v>
      </c>
      <c r="S36">
        <v>0</v>
      </c>
      <c r="T36">
        <v>0</v>
      </c>
      <c r="AG36">
        <v>740</v>
      </c>
      <c r="AI36" t="s">
        <v>116</v>
      </c>
    </row>
    <row r="37" spans="1:35" x14ac:dyDescent="0.2">
      <c r="A37"/>
      <c r="B37"/>
      <c r="F37"/>
      <c r="G37"/>
      <c r="I37"/>
      <c r="J37"/>
      <c r="R37">
        <v>4</v>
      </c>
      <c r="S37">
        <v>2</v>
      </c>
      <c r="T37">
        <v>0</v>
      </c>
      <c r="AG37">
        <v>740</v>
      </c>
      <c r="AI37" t="s">
        <v>116</v>
      </c>
    </row>
    <row r="38" spans="1:35" x14ac:dyDescent="0.2">
      <c r="A38"/>
      <c r="B38"/>
      <c r="F38"/>
      <c r="G38"/>
      <c r="I38"/>
      <c r="J38"/>
      <c r="R38">
        <v>8</v>
      </c>
      <c r="S38">
        <v>0</v>
      </c>
      <c r="T38">
        <v>0</v>
      </c>
      <c r="AG38">
        <v>740</v>
      </c>
      <c r="AI38" t="s">
        <v>116</v>
      </c>
    </row>
    <row r="39" spans="1:35" x14ac:dyDescent="0.2">
      <c r="A39"/>
      <c r="B39"/>
      <c r="F39"/>
      <c r="G39"/>
      <c r="I39"/>
      <c r="J39"/>
      <c r="R39">
        <v>8</v>
      </c>
      <c r="S39">
        <v>0</v>
      </c>
      <c r="T39">
        <v>0</v>
      </c>
      <c r="AG39">
        <v>740</v>
      </c>
      <c r="AI39" t="s">
        <v>116</v>
      </c>
    </row>
    <row r="40" spans="1:35" x14ac:dyDescent="0.2">
      <c r="A40"/>
      <c r="B40"/>
      <c r="F40"/>
      <c r="G40"/>
      <c r="I40"/>
      <c r="J40"/>
      <c r="R40">
        <v>8</v>
      </c>
      <c r="S40">
        <v>0</v>
      </c>
      <c r="T40">
        <v>0</v>
      </c>
      <c r="AG40">
        <v>740</v>
      </c>
      <c r="AI40" t="s">
        <v>116</v>
      </c>
    </row>
    <row r="41" spans="1:35" x14ac:dyDescent="0.2">
      <c r="A41"/>
      <c r="B41"/>
      <c r="F41"/>
      <c r="G41"/>
      <c r="I41"/>
      <c r="J41"/>
      <c r="R41">
        <v>8</v>
      </c>
      <c r="S41">
        <v>0</v>
      </c>
      <c r="T41">
        <v>0</v>
      </c>
      <c r="AG41">
        <v>740</v>
      </c>
      <c r="AI41" t="s">
        <v>116</v>
      </c>
    </row>
    <row r="42" spans="1:35" x14ac:dyDescent="0.2">
      <c r="A42"/>
      <c r="B42"/>
      <c r="F42"/>
      <c r="G42"/>
      <c r="I42"/>
      <c r="J42"/>
      <c r="R42">
        <v>4</v>
      </c>
      <c r="S42">
        <v>0</v>
      </c>
      <c r="T42">
        <v>0</v>
      </c>
      <c r="AG42">
        <v>740</v>
      </c>
      <c r="AI42" t="s">
        <v>116</v>
      </c>
    </row>
    <row r="43" spans="1:35" x14ac:dyDescent="0.2">
      <c r="A43"/>
      <c r="B43"/>
      <c r="F43"/>
      <c r="G43"/>
      <c r="I43"/>
      <c r="J43"/>
      <c r="R43">
        <v>0</v>
      </c>
      <c r="S43">
        <v>2</v>
      </c>
      <c r="T43">
        <v>0</v>
      </c>
      <c r="AG43">
        <v>740</v>
      </c>
      <c r="AI43" t="s">
        <v>116</v>
      </c>
    </row>
    <row r="44" spans="1:35" x14ac:dyDescent="0.2">
      <c r="A44"/>
      <c r="B44"/>
      <c r="F44"/>
      <c r="G44"/>
      <c r="I44"/>
      <c r="J44"/>
      <c r="R44">
        <v>0</v>
      </c>
      <c r="S44">
        <v>2</v>
      </c>
      <c r="T44">
        <v>0</v>
      </c>
      <c r="AG44">
        <v>740</v>
      </c>
      <c r="AI44" t="s">
        <v>116</v>
      </c>
    </row>
    <row r="45" spans="1:35" x14ac:dyDescent="0.2">
      <c r="A45"/>
      <c r="B45"/>
      <c r="F45"/>
      <c r="G45"/>
      <c r="I45"/>
      <c r="J45"/>
      <c r="R45">
        <v>0</v>
      </c>
      <c r="S45">
        <v>2</v>
      </c>
      <c r="T45">
        <v>0</v>
      </c>
      <c r="AG45">
        <v>740</v>
      </c>
      <c r="AI45" t="s">
        <v>116</v>
      </c>
    </row>
    <row r="46" spans="1:35" x14ac:dyDescent="0.2">
      <c r="A46"/>
      <c r="B46"/>
      <c r="F46"/>
      <c r="G46"/>
      <c r="I46"/>
      <c r="J46"/>
      <c r="R46">
        <v>0</v>
      </c>
      <c r="S46">
        <v>2</v>
      </c>
      <c r="T46">
        <v>0</v>
      </c>
      <c r="AG46">
        <v>740</v>
      </c>
      <c r="AI46" t="s">
        <v>116</v>
      </c>
    </row>
    <row r="47" spans="1:35" x14ac:dyDescent="0.2">
      <c r="A47"/>
      <c r="B47"/>
      <c r="F47"/>
      <c r="G47"/>
      <c r="I47"/>
      <c r="J47"/>
      <c r="R47">
        <v>4</v>
      </c>
      <c r="S47">
        <v>2</v>
      </c>
      <c r="T47">
        <v>0</v>
      </c>
      <c r="AG47">
        <v>740</v>
      </c>
      <c r="AI47" t="s">
        <v>116</v>
      </c>
    </row>
    <row r="48" spans="1:35" x14ac:dyDescent="0.2">
      <c r="A48"/>
      <c r="B48"/>
      <c r="F48"/>
      <c r="G48"/>
      <c r="I48"/>
      <c r="J48"/>
      <c r="R48">
        <v>0</v>
      </c>
      <c r="S48">
        <v>3</v>
      </c>
      <c r="T48">
        <v>0</v>
      </c>
      <c r="AG48">
        <v>740</v>
      </c>
      <c r="AI48" t="s">
        <v>116</v>
      </c>
    </row>
    <row r="49" spans="1:35" x14ac:dyDescent="0.2">
      <c r="A49"/>
      <c r="B49"/>
      <c r="F49"/>
      <c r="G49"/>
      <c r="I49"/>
      <c r="J49"/>
      <c r="R49">
        <v>0</v>
      </c>
      <c r="S49">
        <v>6</v>
      </c>
      <c r="T49">
        <v>0</v>
      </c>
      <c r="AG49">
        <v>740</v>
      </c>
      <c r="AI49" t="s">
        <v>116</v>
      </c>
    </row>
    <row r="50" spans="1:35" x14ac:dyDescent="0.2">
      <c r="A50"/>
      <c r="B50"/>
      <c r="F50"/>
      <c r="G50"/>
      <c r="I50"/>
      <c r="J50"/>
      <c r="R50">
        <v>4</v>
      </c>
      <c r="S50">
        <v>0</v>
      </c>
      <c r="T50">
        <v>0</v>
      </c>
      <c r="AG50">
        <v>740</v>
      </c>
      <c r="AI50" t="s">
        <v>116</v>
      </c>
    </row>
    <row r="51" spans="1:35" x14ac:dyDescent="0.2">
      <c r="A51"/>
      <c r="B51"/>
      <c r="F51"/>
      <c r="G51"/>
      <c r="I51"/>
      <c r="J51"/>
      <c r="R51">
        <v>2</v>
      </c>
      <c r="S51">
        <v>0</v>
      </c>
      <c r="T51">
        <v>0</v>
      </c>
      <c r="AG51">
        <v>740</v>
      </c>
      <c r="AI51" t="s">
        <v>116</v>
      </c>
    </row>
    <row r="52" spans="1:35" x14ac:dyDescent="0.2">
      <c r="A52"/>
      <c r="B52"/>
      <c r="F52"/>
      <c r="G52"/>
      <c r="I52"/>
      <c r="J52"/>
      <c r="R52">
        <v>4</v>
      </c>
      <c r="S52">
        <v>0</v>
      </c>
      <c r="T52">
        <v>0</v>
      </c>
      <c r="AG52">
        <v>740</v>
      </c>
      <c r="AI52" t="s">
        <v>116</v>
      </c>
    </row>
    <row r="53" spans="1:35" x14ac:dyDescent="0.2">
      <c r="A53"/>
      <c r="B53"/>
      <c r="F53"/>
      <c r="G53"/>
      <c r="I53"/>
      <c r="J53"/>
      <c r="R53">
        <v>4</v>
      </c>
      <c r="S53">
        <v>0</v>
      </c>
      <c r="T53">
        <v>0</v>
      </c>
      <c r="AG53">
        <v>740</v>
      </c>
      <c r="AI53" t="s">
        <v>116</v>
      </c>
    </row>
    <row r="54" spans="1:35" x14ac:dyDescent="0.2">
      <c r="A54"/>
      <c r="B54"/>
      <c r="F54"/>
      <c r="G54"/>
      <c r="I54"/>
      <c r="J54"/>
      <c r="R54">
        <v>8</v>
      </c>
      <c r="S54">
        <v>0</v>
      </c>
      <c r="T54">
        <v>0</v>
      </c>
      <c r="AG54">
        <v>740</v>
      </c>
      <c r="AI54" t="s">
        <v>116</v>
      </c>
    </row>
    <row r="55" spans="1:35" x14ac:dyDescent="0.2">
      <c r="A55"/>
      <c r="B55"/>
      <c r="F55"/>
      <c r="G55"/>
      <c r="I55"/>
      <c r="J55"/>
      <c r="R55">
        <v>4</v>
      </c>
      <c r="S55">
        <v>0</v>
      </c>
      <c r="T55">
        <v>0</v>
      </c>
      <c r="AG55">
        <v>740</v>
      </c>
      <c r="AI55" t="s">
        <v>116</v>
      </c>
    </row>
    <row r="56" spans="1:35" x14ac:dyDescent="0.2">
      <c r="A56"/>
      <c r="B56"/>
      <c r="F56"/>
      <c r="G56"/>
      <c r="I56"/>
      <c r="J56"/>
      <c r="R56">
        <v>6</v>
      </c>
      <c r="S56">
        <v>0</v>
      </c>
      <c r="T56">
        <v>0</v>
      </c>
      <c r="AG56">
        <v>740</v>
      </c>
      <c r="AI56" t="s">
        <v>116</v>
      </c>
    </row>
    <row r="57" spans="1:35" x14ac:dyDescent="0.2">
      <c r="A57"/>
      <c r="B57"/>
      <c r="F57"/>
      <c r="G57"/>
      <c r="I57"/>
      <c r="J57"/>
      <c r="R57">
        <v>4</v>
      </c>
      <c r="S57">
        <v>2</v>
      </c>
      <c r="T57">
        <v>0</v>
      </c>
      <c r="AG57">
        <v>740</v>
      </c>
      <c r="AI57" t="s">
        <v>116</v>
      </c>
    </row>
    <row r="58" spans="1:35" x14ac:dyDescent="0.2">
      <c r="A58"/>
      <c r="B58"/>
      <c r="F58"/>
      <c r="G58"/>
      <c r="I58"/>
      <c r="J58"/>
      <c r="R58">
        <v>4</v>
      </c>
      <c r="S58">
        <v>0</v>
      </c>
      <c r="T58">
        <v>0</v>
      </c>
      <c r="AG58">
        <v>740</v>
      </c>
      <c r="AI58" t="s">
        <v>116</v>
      </c>
    </row>
    <row r="59" spans="1:35" x14ac:dyDescent="0.2">
      <c r="A59"/>
      <c r="B59"/>
      <c r="F59"/>
      <c r="G59"/>
      <c r="I59"/>
      <c r="J59"/>
      <c r="R59">
        <v>4</v>
      </c>
      <c r="S59">
        <v>0</v>
      </c>
      <c r="T59">
        <v>0</v>
      </c>
      <c r="AG59">
        <v>740</v>
      </c>
      <c r="AI59" t="s">
        <v>116</v>
      </c>
    </row>
    <row r="60" spans="1:35" x14ac:dyDescent="0.2">
      <c r="A60"/>
      <c r="B60"/>
      <c r="F60"/>
      <c r="G60"/>
      <c r="I60"/>
      <c r="J60"/>
      <c r="R60">
        <v>6</v>
      </c>
      <c r="S60">
        <v>0</v>
      </c>
      <c r="T60">
        <v>0</v>
      </c>
      <c r="AG60">
        <v>740</v>
      </c>
      <c r="AI60" t="s">
        <v>116</v>
      </c>
    </row>
    <row r="61" spans="1:35" x14ac:dyDescent="0.2">
      <c r="A61"/>
      <c r="B61"/>
      <c r="F61"/>
      <c r="G61"/>
      <c r="I61"/>
      <c r="J61"/>
      <c r="R61">
        <v>4</v>
      </c>
      <c r="S61">
        <v>0</v>
      </c>
      <c r="T61">
        <v>0</v>
      </c>
      <c r="AG61">
        <v>740</v>
      </c>
      <c r="AI61" t="s">
        <v>116</v>
      </c>
    </row>
    <row r="62" spans="1:35" x14ac:dyDescent="0.2">
      <c r="A62"/>
      <c r="B62"/>
      <c r="F62"/>
      <c r="G62"/>
      <c r="I62"/>
      <c r="J62"/>
      <c r="R62">
        <v>6</v>
      </c>
      <c r="S62">
        <v>0</v>
      </c>
      <c r="T62">
        <v>0</v>
      </c>
      <c r="AG62">
        <v>740</v>
      </c>
      <c r="AI62" t="s">
        <v>116</v>
      </c>
    </row>
    <row r="63" spans="1:35" x14ac:dyDescent="0.2">
      <c r="A63"/>
      <c r="B63"/>
      <c r="F63"/>
      <c r="G63"/>
      <c r="I63"/>
      <c r="J63"/>
      <c r="R63">
        <v>4</v>
      </c>
      <c r="S63">
        <v>0</v>
      </c>
      <c r="T63">
        <v>0</v>
      </c>
      <c r="AG63">
        <v>740</v>
      </c>
      <c r="AI63" t="s">
        <v>116</v>
      </c>
    </row>
    <row r="64" spans="1:35" x14ac:dyDescent="0.2">
      <c r="A64"/>
      <c r="B64"/>
      <c r="F64"/>
      <c r="G64"/>
      <c r="I64"/>
      <c r="J64"/>
      <c r="R64">
        <v>4</v>
      </c>
      <c r="S64">
        <v>4</v>
      </c>
      <c r="T64">
        <v>0</v>
      </c>
      <c r="AG64">
        <v>740</v>
      </c>
      <c r="AI64" t="s">
        <v>116</v>
      </c>
    </row>
    <row r="65" spans="1:35" x14ac:dyDescent="0.2">
      <c r="A65"/>
      <c r="B65"/>
      <c r="F65"/>
      <c r="G65"/>
      <c r="I65"/>
      <c r="J65"/>
      <c r="R65">
        <v>2</v>
      </c>
      <c r="S65">
        <v>2</v>
      </c>
      <c r="T65">
        <v>0</v>
      </c>
      <c r="AG65">
        <v>740</v>
      </c>
      <c r="AI65" t="s">
        <v>116</v>
      </c>
    </row>
    <row r="66" spans="1:35" x14ac:dyDescent="0.2">
      <c r="A66"/>
      <c r="B66"/>
      <c r="F66"/>
      <c r="G66"/>
      <c r="I66"/>
      <c r="J66"/>
      <c r="R66">
        <v>4</v>
      </c>
      <c r="S66">
        <v>2</v>
      </c>
      <c r="T66">
        <v>0</v>
      </c>
      <c r="AG66">
        <v>740</v>
      </c>
      <c r="AI66" t="s">
        <v>116</v>
      </c>
    </row>
    <row r="67" spans="1:35" x14ac:dyDescent="0.2">
      <c r="A67"/>
      <c r="B67"/>
      <c r="F67"/>
      <c r="G67"/>
      <c r="I67"/>
      <c r="J67"/>
      <c r="R67">
        <v>2</v>
      </c>
      <c r="S67">
        <v>2</v>
      </c>
      <c r="T67">
        <v>0</v>
      </c>
      <c r="AG67">
        <v>740</v>
      </c>
      <c r="AI67" t="s">
        <v>116</v>
      </c>
    </row>
    <row r="68" spans="1:35" x14ac:dyDescent="0.2">
      <c r="A68"/>
      <c r="B68"/>
      <c r="F68"/>
      <c r="G68"/>
      <c r="I68"/>
      <c r="J68"/>
      <c r="R68">
        <v>4</v>
      </c>
      <c r="S68">
        <v>4</v>
      </c>
      <c r="T68">
        <v>0</v>
      </c>
      <c r="AG68">
        <v>740</v>
      </c>
      <c r="AI68" t="s">
        <v>116</v>
      </c>
    </row>
    <row r="69" spans="1:35" x14ac:dyDescent="0.2">
      <c r="A69"/>
      <c r="B69"/>
      <c r="F69"/>
      <c r="G69"/>
      <c r="I69"/>
      <c r="J69"/>
      <c r="R69">
        <v>0</v>
      </c>
      <c r="S69">
        <v>3</v>
      </c>
      <c r="T69">
        <v>0</v>
      </c>
      <c r="AG69">
        <v>740</v>
      </c>
      <c r="AI69" t="s">
        <v>116</v>
      </c>
    </row>
    <row r="70" spans="1:35" x14ac:dyDescent="0.2">
      <c r="A70"/>
      <c r="B70"/>
      <c r="F70"/>
      <c r="G70"/>
      <c r="I70"/>
      <c r="J70"/>
      <c r="R70">
        <v>0</v>
      </c>
      <c r="S70">
        <v>6</v>
      </c>
      <c r="T70">
        <v>0</v>
      </c>
      <c r="AG70">
        <v>740</v>
      </c>
      <c r="AI70" t="s">
        <v>116</v>
      </c>
    </row>
    <row r="71" spans="1:35" x14ac:dyDescent="0.2">
      <c r="A71"/>
      <c r="B71"/>
      <c r="F71"/>
      <c r="G71"/>
      <c r="I71"/>
      <c r="J71"/>
      <c r="R71">
        <v>4</v>
      </c>
      <c r="S71">
        <v>0</v>
      </c>
      <c r="T71">
        <v>0</v>
      </c>
      <c r="AG71">
        <v>740</v>
      </c>
      <c r="AI71" t="s">
        <v>116</v>
      </c>
    </row>
    <row r="72" spans="1:35" x14ac:dyDescent="0.2">
      <c r="A72"/>
      <c r="B72"/>
      <c r="F72"/>
      <c r="G72"/>
      <c r="I72"/>
      <c r="J72"/>
      <c r="R72">
        <v>2</v>
      </c>
      <c r="S72">
        <v>0</v>
      </c>
      <c r="T72">
        <v>0</v>
      </c>
      <c r="AG72">
        <v>740</v>
      </c>
      <c r="AI72" t="s">
        <v>116</v>
      </c>
    </row>
    <row r="73" spans="1:35" x14ac:dyDescent="0.2">
      <c r="A73"/>
      <c r="B73"/>
      <c r="F73"/>
      <c r="G73"/>
      <c r="I73"/>
      <c r="J73"/>
      <c r="R73">
        <v>4</v>
      </c>
      <c r="S73">
        <v>0</v>
      </c>
      <c r="T73">
        <v>0</v>
      </c>
      <c r="AG73">
        <v>740</v>
      </c>
      <c r="AI73" t="s">
        <v>116</v>
      </c>
    </row>
    <row r="74" spans="1:35" x14ac:dyDescent="0.2">
      <c r="A74"/>
      <c r="B74"/>
      <c r="F74"/>
      <c r="G74"/>
      <c r="I74"/>
      <c r="J74"/>
      <c r="R74">
        <v>4</v>
      </c>
      <c r="S74">
        <v>0</v>
      </c>
      <c r="T74">
        <v>0</v>
      </c>
      <c r="AG74">
        <v>740</v>
      </c>
      <c r="AI74" t="s">
        <v>116</v>
      </c>
    </row>
    <row r="75" spans="1:35" x14ac:dyDescent="0.2">
      <c r="A75"/>
      <c r="B75"/>
      <c r="F75"/>
      <c r="G75"/>
      <c r="I75"/>
      <c r="J75"/>
      <c r="R75">
        <v>8</v>
      </c>
      <c r="S75">
        <v>2</v>
      </c>
      <c r="T75">
        <v>0</v>
      </c>
      <c r="AG75">
        <v>740</v>
      </c>
      <c r="AI75" t="s">
        <v>116</v>
      </c>
    </row>
    <row r="76" spans="1:35" x14ac:dyDescent="0.2">
      <c r="A76"/>
      <c r="B76"/>
      <c r="F76"/>
      <c r="G76"/>
      <c r="I76"/>
      <c r="J76"/>
      <c r="R76">
        <v>4</v>
      </c>
      <c r="S76">
        <v>2</v>
      </c>
      <c r="T76">
        <v>0</v>
      </c>
      <c r="AG76">
        <v>740</v>
      </c>
      <c r="AI76" t="s">
        <v>116</v>
      </c>
    </row>
    <row r="77" spans="1:35" x14ac:dyDescent="0.2">
      <c r="A77"/>
      <c r="B77"/>
      <c r="F77"/>
      <c r="G77"/>
      <c r="I77"/>
      <c r="J77"/>
      <c r="R77">
        <v>6</v>
      </c>
      <c r="S77">
        <v>2</v>
      </c>
      <c r="T77">
        <v>0</v>
      </c>
      <c r="AG77">
        <v>740</v>
      </c>
      <c r="AI77" t="s">
        <v>116</v>
      </c>
    </row>
    <row r="78" spans="1:35" x14ac:dyDescent="0.2">
      <c r="A78"/>
      <c r="B78"/>
      <c r="F78"/>
      <c r="G78"/>
      <c r="I78"/>
      <c r="J78"/>
      <c r="R78">
        <v>4</v>
      </c>
      <c r="S78">
        <v>2</v>
      </c>
      <c r="T78">
        <v>0</v>
      </c>
      <c r="AG78">
        <v>740</v>
      </c>
      <c r="AI78" t="s">
        <v>116</v>
      </c>
    </row>
    <row r="79" spans="1:35" x14ac:dyDescent="0.2">
      <c r="A79"/>
      <c r="B79"/>
      <c r="F79"/>
      <c r="G79"/>
      <c r="I79"/>
      <c r="J79"/>
      <c r="R79">
        <v>4</v>
      </c>
      <c r="S79">
        <v>2</v>
      </c>
      <c r="T79">
        <v>0</v>
      </c>
      <c r="AG79">
        <v>740</v>
      </c>
      <c r="AI79" t="s">
        <v>116</v>
      </c>
    </row>
    <row r="80" spans="1:35" x14ac:dyDescent="0.2">
      <c r="A80"/>
      <c r="B80"/>
      <c r="F80"/>
      <c r="G80"/>
      <c r="I80"/>
      <c r="J80"/>
      <c r="R80">
        <v>0</v>
      </c>
      <c r="S80">
        <v>6</v>
      </c>
      <c r="T80">
        <v>0</v>
      </c>
      <c r="AG80">
        <v>740</v>
      </c>
      <c r="AI80" t="s">
        <v>116</v>
      </c>
    </row>
    <row r="81" spans="1:35" x14ac:dyDescent="0.2">
      <c r="A81"/>
      <c r="B81"/>
      <c r="F81"/>
      <c r="G81"/>
      <c r="I81"/>
      <c r="J81"/>
      <c r="R81">
        <v>8</v>
      </c>
      <c r="S81">
        <v>0</v>
      </c>
      <c r="T81">
        <v>0</v>
      </c>
      <c r="AG81">
        <v>740</v>
      </c>
      <c r="AI81" t="s">
        <v>116</v>
      </c>
    </row>
    <row r="82" spans="1:35" x14ac:dyDescent="0.2">
      <c r="A82"/>
      <c r="B82"/>
      <c r="F82"/>
      <c r="G82"/>
      <c r="I82"/>
      <c r="J82"/>
      <c r="R82">
        <v>8</v>
      </c>
      <c r="S82">
        <v>0</v>
      </c>
      <c r="T82">
        <v>0</v>
      </c>
      <c r="AG82">
        <v>740</v>
      </c>
      <c r="AI82" t="s">
        <v>116</v>
      </c>
    </row>
    <row r="83" spans="1:35" x14ac:dyDescent="0.2">
      <c r="A83"/>
      <c r="B83"/>
      <c r="F83"/>
      <c r="G83"/>
      <c r="I83"/>
      <c r="J83"/>
      <c r="R83">
        <v>8</v>
      </c>
      <c r="S83">
        <v>0</v>
      </c>
      <c r="T83">
        <v>0</v>
      </c>
      <c r="AG83">
        <v>740</v>
      </c>
      <c r="AI83" t="s">
        <v>116</v>
      </c>
    </row>
    <row r="84" spans="1:35" x14ac:dyDescent="0.2">
      <c r="A84"/>
      <c r="B84"/>
      <c r="F84"/>
      <c r="G84"/>
      <c r="I84"/>
      <c r="J84"/>
      <c r="R84">
        <v>8</v>
      </c>
      <c r="S84">
        <v>0</v>
      </c>
      <c r="T84">
        <v>0</v>
      </c>
      <c r="AG84">
        <v>740</v>
      </c>
      <c r="AI84" t="s">
        <v>116</v>
      </c>
    </row>
    <row r="85" spans="1:35" x14ac:dyDescent="0.2">
      <c r="A85"/>
      <c r="B85"/>
      <c r="F85"/>
      <c r="G85"/>
      <c r="I85"/>
      <c r="J85"/>
      <c r="R85">
        <v>8</v>
      </c>
      <c r="S85">
        <v>0</v>
      </c>
      <c r="T85">
        <v>0</v>
      </c>
      <c r="AG85">
        <v>740</v>
      </c>
      <c r="AI85" t="s">
        <v>116</v>
      </c>
    </row>
    <row r="86" spans="1:35" x14ac:dyDescent="0.2">
      <c r="A86"/>
      <c r="B86"/>
      <c r="F86"/>
      <c r="G86"/>
      <c r="I86"/>
      <c r="J86"/>
      <c r="R86">
        <v>0</v>
      </c>
      <c r="S86">
        <v>6</v>
      </c>
      <c r="T86">
        <v>0</v>
      </c>
      <c r="AG86">
        <v>740</v>
      </c>
      <c r="AI86" t="s">
        <v>116</v>
      </c>
    </row>
    <row r="87" spans="1:35" x14ac:dyDescent="0.2">
      <c r="A87"/>
      <c r="B87"/>
      <c r="F87"/>
      <c r="G87"/>
      <c r="I87"/>
      <c r="J87"/>
      <c r="R87">
        <v>8</v>
      </c>
      <c r="S87">
        <v>0</v>
      </c>
      <c r="T87">
        <v>0</v>
      </c>
      <c r="AG87">
        <v>740</v>
      </c>
      <c r="AI87" t="s">
        <v>116</v>
      </c>
    </row>
    <row r="88" spans="1:35" x14ac:dyDescent="0.2">
      <c r="A88"/>
      <c r="B88"/>
      <c r="F88"/>
      <c r="G88"/>
      <c r="I88"/>
      <c r="J88"/>
      <c r="R88">
        <v>8</v>
      </c>
      <c r="S88">
        <v>0</v>
      </c>
      <c r="T88">
        <v>0</v>
      </c>
      <c r="AG88">
        <v>740</v>
      </c>
      <c r="AI88" t="s">
        <v>116</v>
      </c>
    </row>
    <row r="89" spans="1:35" x14ac:dyDescent="0.2">
      <c r="A89"/>
      <c r="B89"/>
      <c r="F89"/>
      <c r="G89"/>
      <c r="I89"/>
      <c r="J89"/>
      <c r="R89">
        <v>8</v>
      </c>
      <c r="S89">
        <v>0</v>
      </c>
      <c r="T89">
        <v>0</v>
      </c>
      <c r="AG89">
        <v>740</v>
      </c>
      <c r="AI89" t="s">
        <v>116</v>
      </c>
    </row>
    <row r="90" spans="1:35" x14ac:dyDescent="0.2">
      <c r="A90"/>
      <c r="B90"/>
      <c r="F90"/>
      <c r="G90"/>
      <c r="I90"/>
      <c r="J90"/>
      <c r="R90">
        <v>8</v>
      </c>
      <c r="S90">
        <v>0</v>
      </c>
      <c r="T90">
        <v>0</v>
      </c>
      <c r="AG90">
        <v>740</v>
      </c>
      <c r="AI90" t="s">
        <v>116</v>
      </c>
    </row>
    <row r="91" spans="1:35" x14ac:dyDescent="0.2">
      <c r="A91"/>
      <c r="B91"/>
      <c r="F91"/>
      <c r="G91"/>
      <c r="I91"/>
      <c r="J91"/>
      <c r="R91">
        <v>8</v>
      </c>
      <c r="S91">
        <v>2</v>
      </c>
      <c r="T91">
        <v>0</v>
      </c>
      <c r="AG91">
        <v>740</v>
      </c>
      <c r="AI91" t="s">
        <v>116</v>
      </c>
    </row>
    <row r="92" spans="1:35" x14ac:dyDescent="0.2">
      <c r="A92"/>
      <c r="B92"/>
      <c r="F92"/>
      <c r="G92"/>
      <c r="I92"/>
      <c r="J92"/>
      <c r="R92">
        <v>0</v>
      </c>
      <c r="S92">
        <v>2</v>
      </c>
      <c r="T92">
        <v>0</v>
      </c>
      <c r="AG92">
        <v>740</v>
      </c>
      <c r="AI92" t="s">
        <v>116</v>
      </c>
    </row>
    <row r="93" spans="1:35" x14ac:dyDescent="0.2">
      <c r="A93"/>
      <c r="B93"/>
      <c r="F93"/>
      <c r="G93"/>
      <c r="I93"/>
      <c r="J93"/>
      <c r="R93">
        <v>0</v>
      </c>
      <c r="S93">
        <v>2</v>
      </c>
      <c r="T93">
        <v>0</v>
      </c>
      <c r="AG93">
        <v>740</v>
      </c>
      <c r="AI93" t="s">
        <v>116</v>
      </c>
    </row>
    <row r="94" spans="1:35" x14ac:dyDescent="0.2">
      <c r="A94"/>
      <c r="B94"/>
      <c r="F94"/>
      <c r="G94"/>
      <c r="I94"/>
      <c r="J94"/>
      <c r="R94">
        <v>0</v>
      </c>
      <c r="S94">
        <v>2</v>
      </c>
      <c r="T94">
        <v>0</v>
      </c>
      <c r="AG94">
        <v>740</v>
      </c>
      <c r="AI94" t="s">
        <v>116</v>
      </c>
    </row>
    <row r="95" spans="1:35" x14ac:dyDescent="0.2">
      <c r="A95"/>
      <c r="B95"/>
      <c r="F95"/>
      <c r="G95"/>
      <c r="I95"/>
      <c r="J95"/>
      <c r="R95">
        <v>0</v>
      </c>
      <c r="S95">
        <v>2</v>
      </c>
      <c r="T95">
        <v>0</v>
      </c>
      <c r="AG95">
        <v>740</v>
      </c>
      <c r="AI95" t="s">
        <v>116</v>
      </c>
    </row>
    <row r="96" spans="1:35" x14ac:dyDescent="0.2">
      <c r="A96"/>
      <c r="B96"/>
      <c r="F96"/>
      <c r="G96"/>
      <c r="I96"/>
      <c r="J96"/>
      <c r="R96">
        <v>0</v>
      </c>
      <c r="S96">
        <v>6</v>
      </c>
      <c r="T96">
        <v>0</v>
      </c>
      <c r="AG96">
        <v>740</v>
      </c>
      <c r="AI96" t="s">
        <v>116</v>
      </c>
    </row>
    <row r="97" spans="1:35" x14ac:dyDescent="0.2">
      <c r="A97"/>
      <c r="B97"/>
      <c r="F97"/>
      <c r="G97"/>
      <c r="I97"/>
      <c r="J97"/>
      <c r="R97">
        <v>3</v>
      </c>
      <c r="S97">
        <v>0</v>
      </c>
      <c r="T97">
        <v>0</v>
      </c>
      <c r="AG97">
        <v>740</v>
      </c>
      <c r="AI97" t="s">
        <v>116</v>
      </c>
    </row>
    <row r="98" spans="1:35" x14ac:dyDescent="0.2">
      <c r="A98"/>
      <c r="B98"/>
      <c r="F98"/>
      <c r="G98"/>
      <c r="I98"/>
      <c r="J98"/>
      <c r="R98">
        <v>4</v>
      </c>
      <c r="S98">
        <v>0</v>
      </c>
      <c r="T98">
        <v>0</v>
      </c>
      <c r="AG98">
        <v>740</v>
      </c>
      <c r="AI98" t="s">
        <v>116</v>
      </c>
    </row>
    <row r="99" spans="1:35" x14ac:dyDescent="0.2">
      <c r="A99"/>
      <c r="B99"/>
      <c r="F99"/>
      <c r="G99"/>
      <c r="I99"/>
      <c r="J99"/>
      <c r="R99">
        <v>2</v>
      </c>
      <c r="S99">
        <v>0</v>
      </c>
      <c r="T99">
        <v>0</v>
      </c>
      <c r="AG99">
        <v>740</v>
      </c>
      <c r="AI99" t="s">
        <v>116</v>
      </c>
    </row>
    <row r="100" spans="1:35" x14ac:dyDescent="0.2">
      <c r="A100"/>
      <c r="B100"/>
      <c r="F100"/>
      <c r="G100"/>
      <c r="I100"/>
      <c r="J100"/>
      <c r="R100">
        <v>4</v>
      </c>
      <c r="S100">
        <v>0</v>
      </c>
      <c r="T100">
        <v>0</v>
      </c>
      <c r="AG100">
        <v>740</v>
      </c>
      <c r="AI100" t="s">
        <v>116</v>
      </c>
    </row>
    <row r="101" spans="1:35" x14ac:dyDescent="0.2">
      <c r="A101"/>
      <c r="B101"/>
      <c r="F101"/>
      <c r="G101"/>
      <c r="I101"/>
      <c r="J101"/>
      <c r="R101">
        <v>4</v>
      </c>
      <c r="S101">
        <v>0</v>
      </c>
      <c r="T101">
        <v>0</v>
      </c>
      <c r="AG101">
        <v>740</v>
      </c>
      <c r="AI101" t="s">
        <v>116</v>
      </c>
    </row>
    <row r="102" spans="1:35" x14ac:dyDescent="0.2">
      <c r="A102"/>
      <c r="B102"/>
      <c r="F102"/>
      <c r="G102"/>
      <c r="I102"/>
      <c r="J102"/>
      <c r="R102">
        <v>5</v>
      </c>
      <c r="S102">
        <v>2</v>
      </c>
      <c r="T102">
        <v>0</v>
      </c>
      <c r="AG102">
        <v>740</v>
      </c>
      <c r="AI102" t="s">
        <v>116</v>
      </c>
    </row>
    <row r="103" spans="1:35" x14ac:dyDescent="0.2">
      <c r="A103"/>
      <c r="B103"/>
      <c r="F103"/>
      <c r="G103"/>
      <c r="I103"/>
      <c r="J103"/>
      <c r="R103">
        <v>4</v>
      </c>
      <c r="S103">
        <v>2</v>
      </c>
      <c r="T103">
        <v>0</v>
      </c>
      <c r="AG103">
        <v>740</v>
      </c>
      <c r="AI103" t="s">
        <v>116</v>
      </c>
    </row>
    <row r="104" spans="1:35" x14ac:dyDescent="0.2">
      <c r="A104"/>
      <c r="B104"/>
      <c r="F104"/>
      <c r="G104"/>
      <c r="I104"/>
      <c r="J104"/>
      <c r="R104">
        <v>6</v>
      </c>
      <c r="S104">
        <v>2</v>
      </c>
      <c r="T104">
        <v>0</v>
      </c>
      <c r="AG104">
        <v>740</v>
      </c>
      <c r="AI104" t="s">
        <v>116</v>
      </c>
    </row>
    <row r="105" spans="1:35" x14ac:dyDescent="0.2">
      <c r="A105"/>
      <c r="B105"/>
      <c r="F105"/>
      <c r="G105"/>
      <c r="I105"/>
      <c r="J105"/>
      <c r="R105">
        <v>4</v>
      </c>
      <c r="S105">
        <v>2</v>
      </c>
      <c r="T105">
        <v>0</v>
      </c>
      <c r="AG105">
        <v>740</v>
      </c>
      <c r="AI105" t="s">
        <v>116</v>
      </c>
    </row>
    <row r="106" spans="1:35" x14ac:dyDescent="0.2">
      <c r="A106"/>
      <c r="B106"/>
      <c r="F106"/>
      <c r="G106"/>
      <c r="I106"/>
      <c r="J106"/>
      <c r="R106">
        <v>4</v>
      </c>
      <c r="S106">
        <v>2</v>
      </c>
      <c r="T106">
        <v>0</v>
      </c>
      <c r="AG106">
        <v>740</v>
      </c>
      <c r="AI106" t="s">
        <v>116</v>
      </c>
    </row>
    <row r="107" spans="1:35" x14ac:dyDescent="0.2">
      <c r="A107"/>
      <c r="B107"/>
      <c r="F107"/>
      <c r="G107"/>
      <c r="I107"/>
      <c r="J107"/>
      <c r="R107">
        <v>0</v>
      </c>
      <c r="S107">
        <v>6</v>
      </c>
      <c r="T107">
        <v>0</v>
      </c>
      <c r="AG107">
        <v>740</v>
      </c>
      <c r="AI107" t="s">
        <v>116</v>
      </c>
    </row>
    <row r="108" spans="1:35" x14ac:dyDescent="0.2">
      <c r="A108"/>
      <c r="B108"/>
      <c r="F108"/>
      <c r="G108"/>
      <c r="I108"/>
      <c r="J108"/>
      <c r="R108">
        <v>8</v>
      </c>
      <c r="S108">
        <v>0</v>
      </c>
      <c r="T108">
        <v>0</v>
      </c>
      <c r="AG108">
        <v>740</v>
      </c>
      <c r="AI108" t="s">
        <v>116</v>
      </c>
    </row>
    <row r="109" spans="1:35" x14ac:dyDescent="0.2">
      <c r="A109"/>
      <c r="B109"/>
      <c r="F109"/>
      <c r="G109"/>
      <c r="I109"/>
      <c r="J109"/>
      <c r="R109">
        <v>8</v>
      </c>
      <c r="S109">
        <v>0</v>
      </c>
      <c r="T109">
        <v>0</v>
      </c>
      <c r="AG109">
        <v>740</v>
      </c>
      <c r="AI109" t="s">
        <v>116</v>
      </c>
    </row>
    <row r="110" spans="1:35" x14ac:dyDescent="0.2">
      <c r="A110"/>
      <c r="B110"/>
      <c r="F110"/>
      <c r="G110"/>
      <c r="I110"/>
      <c r="J110"/>
      <c r="R110">
        <v>8</v>
      </c>
      <c r="S110">
        <v>0</v>
      </c>
      <c r="T110">
        <v>0</v>
      </c>
      <c r="AG110">
        <v>740</v>
      </c>
      <c r="AI110" t="s">
        <v>116</v>
      </c>
    </row>
    <row r="111" spans="1:35" x14ac:dyDescent="0.2">
      <c r="A111"/>
      <c r="B111"/>
      <c r="F111"/>
      <c r="G111"/>
      <c r="I111"/>
      <c r="J111"/>
      <c r="R111">
        <v>8</v>
      </c>
      <c r="S111">
        <v>0</v>
      </c>
      <c r="T111">
        <v>0</v>
      </c>
      <c r="AG111">
        <v>740</v>
      </c>
      <c r="AI111" t="s">
        <v>116</v>
      </c>
    </row>
    <row r="112" spans="1:35" x14ac:dyDescent="0.2">
      <c r="A112"/>
      <c r="B112"/>
      <c r="F112"/>
      <c r="G112"/>
      <c r="I112"/>
      <c r="J112"/>
      <c r="R112">
        <v>4</v>
      </c>
      <c r="S112">
        <v>0</v>
      </c>
      <c r="T112">
        <v>0</v>
      </c>
      <c r="AG112">
        <v>740</v>
      </c>
      <c r="AI112" t="s">
        <v>116</v>
      </c>
    </row>
    <row r="113" spans="1:35" x14ac:dyDescent="0.2">
      <c r="A113"/>
      <c r="B113"/>
      <c r="F113"/>
      <c r="G113"/>
      <c r="I113"/>
      <c r="J113"/>
      <c r="R113">
        <v>4</v>
      </c>
      <c r="S113">
        <v>0</v>
      </c>
      <c r="T113">
        <v>0</v>
      </c>
      <c r="AG113">
        <v>740</v>
      </c>
      <c r="AI113" t="s">
        <v>116</v>
      </c>
    </row>
    <row r="114" spans="1:35" x14ac:dyDescent="0.2">
      <c r="A114"/>
      <c r="B114"/>
      <c r="F114"/>
      <c r="G114"/>
      <c r="I114"/>
      <c r="J114"/>
      <c r="R114">
        <v>0</v>
      </c>
      <c r="S114">
        <v>5</v>
      </c>
      <c r="T114">
        <v>0</v>
      </c>
      <c r="AG114">
        <v>740</v>
      </c>
      <c r="AI114" t="s">
        <v>116</v>
      </c>
    </row>
    <row r="115" spans="1:35" x14ac:dyDescent="0.2">
      <c r="A115"/>
      <c r="B115"/>
      <c r="F115"/>
      <c r="G115"/>
      <c r="I115"/>
      <c r="J115"/>
    </row>
    <row r="116" spans="1:35" x14ac:dyDescent="0.2">
      <c r="A116"/>
      <c r="B116"/>
      <c r="F116"/>
      <c r="G116"/>
      <c r="I116"/>
      <c r="J116"/>
    </row>
    <row r="117" spans="1:35" x14ac:dyDescent="0.2">
      <c r="A117"/>
      <c r="B117"/>
      <c r="F117"/>
      <c r="G117"/>
      <c r="I117"/>
      <c r="J117"/>
    </row>
    <row r="118" spans="1:35" x14ac:dyDescent="0.2">
      <c r="A118"/>
      <c r="B118"/>
      <c r="F118"/>
      <c r="G118"/>
      <c r="I118"/>
      <c r="J118"/>
    </row>
    <row r="119" spans="1:35" x14ac:dyDescent="0.2">
      <c r="A119"/>
      <c r="B119"/>
      <c r="F119"/>
      <c r="G119"/>
      <c r="I119"/>
      <c r="J119"/>
    </row>
    <row r="120" spans="1:35" x14ac:dyDescent="0.2">
      <c r="A120"/>
      <c r="B120"/>
      <c r="F120"/>
      <c r="G120"/>
      <c r="I120"/>
      <c r="J120"/>
    </row>
    <row r="121" spans="1:35" x14ac:dyDescent="0.2">
      <c r="A121"/>
      <c r="B121"/>
      <c r="F121"/>
      <c r="G121"/>
      <c r="I121"/>
      <c r="J121"/>
    </row>
    <row r="122" spans="1:35" x14ac:dyDescent="0.2">
      <c r="A122"/>
      <c r="B122"/>
      <c r="F122"/>
      <c r="G122"/>
      <c r="I122"/>
      <c r="J122"/>
    </row>
    <row r="123" spans="1:35" x14ac:dyDescent="0.2">
      <c r="A123"/>
      <c r="B123"/>
      <c r="F123"/>
      <c r="G123"/>
      <c r="I123"/>
      <c r="J123"/>
    </row>
    <row r="124" spans="1:35" x14ac:dyDescent="0.2">
      <c r="A124"/>
      <c r="B124"/>
      <c r="F124"/>
      <c r="G124"/>
      <c r="I124"/>
      <c r="J124"/>
    </row>
    <row r="125" spans="1:35" x14ac:dyDescent="0.2">
      <c r="A125"/>
      <c r="B125"/>
      <c r="F125"/>
      <c r="G125"/>
      <c r="I125"/>
      <c r="J125"/>
    </row>
    <row r="126" spans="1:35" x14ac:dyDescent="0.2">
      <c r="A126"/>
      <c r="B126"/>
      <c r="F126"/>
      <c r="G126"/>
      <c r="I126"/>
      <c r="J126"/>
    </row>
    <row r="127" spans="1:35" x14ac:dyDescent="0.2">
      <c r="A127"/>
      <c r="B127"/>
      <c r="F127"/>
      <c r="G127"/>
      <c r="I127"/>
      <c r="J127"/>
    </row>
    <row r="128" spans="1:35" x14ac:dyDescent="0.2">
      <c r="A128"/>
      <c r="B128"/>
      <c r="F128"/>
      <c r="G128"/>
      <c r="I128"/>
      <c r="J128"/>
    </row>
    <row r="129" customFormat="1" x14ac:dyDescent="0.2"/>
    <row r="130" customFormat="1" x14ac:dyDescent="0.2"/>
    <row r="131" customFormat="1" x14ac:dyDescent="0.2"/>
    <row r="132" customFormat="1" x14ac:dyDescent="0.2"/>
    <row r="133" customFormat="1" x14ac:dyDescent="0.2"/>
    <row r="134" customFormat="1" x14ac:dyDescent="0.2"/>
    <row r="135" customFormat="1" x14ac:dyDescent="0.2"/>
    <row r="136" customForma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  <row r="219" customFormat="1" x14ac:dyDescent="0.2"/>
    <row r="220" customFormat="1" x14ac:dyDescent="0.2"/>
    <row r="221" customFormat="1" x14ac:dyDescent="0.2"/>
    <row r="222" customFormat="1" x14ac:dyDescent="0.2"/>
    <row r="223" customFormat="1" x14ac:dyDescent="0.2"/>
    <row r="224" customFormat="1" x14ac:dyDescent="0.2"/>
    <row r="225" customFormat="1" x14ac:dyDescent="0.2"/>
    <row r="226" customFormat="1" x14ac:dyDescent="0.2"/>
    <row r="227" customFormat="1" x14ac:dyDescent="0.2"/>
    <row r="228" customFormat="1" x14ac:dyDescent="0.2"/>
    <row r="229" customFormat="1" x14ac:dyDescent="0.2"/>
    <row r="230" customFormat="1" x14ac:dyDescent="0.2"/>
    <row r="231" customFormat="1" x14ac:dyDescent="0.2"/>
    <row r="232" customFormat="1" x14ac:dyDescent="0.2"/>
    <row r="233" customFormat="1" x14ac:dyDescent="0.2"/>
    <row r="234" customFormat="1" x14ac:dyDescent="0.2"/>
    <row r="235" customFormat="1" x14ac:dyDescent="0.2"/>
    <row r="236" customFormat="1" x14ac:dyDescent="0.2"/>
    <row r="237" customFormat="1" x14ac:dyDescent="0.2"/>
    <row r="238" customFormat="1" x14ac:dyDescent="0.2"/>
    <row r="239" customFormat="1" x14ac:dyDescent="0.2"/>
    <row r="240" customFormat="1" x14ac:dyDescent="0.2"/>
    <row r="241" customFormat="1" x14ac:dyDescent="0.2"/>
    <row r="242" customFormat="1" x14ac:dyDescent="0.2"/>
    <row r="243" customFormat="1" x14ac:dyDescent="0.2"/>
    <row r="244" customFormat="1" x14ac:dyDescent="0.2"/>
    <row r="245" customFormat="1" x14ac:dyDescent="0.2"/>
    <row r="246" customFormat="1" x14ac:dyDescent="0.2"/>
    <row r="247" customFormat="1" x14ac:dyDescent="0.2"/>
    <row r="248" customFormat="1" x14ac:dyDescent="0.2"/>
    <row r="249" customFormat="1" x14ac:dyDescent="0.2"/>
    <row r="250" customFormat="1" x14ac:dyDescent="0.2"/>
    <row r="251" customFormat="1" x14ac:dyDescent="0.2"/>
    <row r="252" customFormat="1" x14ac:dyDescent="0.2"/>
    <row r="253" customFormat="1" x14ac:dyDescent="0.2"/>
    <row r="254" customFormat="1" x14ac:dyDescent="0.2"/>
    <row r="255" customFormat="1" x14ac:dyDescent="0.2"/>
    <row r="256" customFormat="1" x14ac:dyDescent="0.2"/>
    <row r="257" customFormat="1" x14ac:dyDescent="0.2"/>
    <row r="258" customFormat="1" x14ac:dyDescent="0.2"/>
    <row r="259" customFormat="1" x14ac:dyDescent="0.2"/>
    <row r="260" customFormat="1" x14ac:dyDescent="0.2"/>
    <row r="261" customFormat="1" x14ac:dyDescent="0.2"/>
    <row r="262" customFormat="1" x14ac:dyDescent="0.2"/>
    <row r="263" customFormat="1" x14ac:dyDescent="0.2"/>
    <row r="264" customFormat="1" x14ac:dyDescent="0.2"/>
    <row r="265" customFormat="1" x14ac:dyDescent="0.2"/>
    <row r="266" customFormat="1" x14ac:dyDescent="0.2"/>
    <row r="267" customFormat="1" x14ac:dyDescent="0.2"/>
    <row r="268" customFormat="1" x14ac:dyDescent="0.2"/>
    <row r="269" customFormat="1" x14ac:dyDescent="0.2"/>
    <row r="270" customFormat="1" x14ac:dyDescent="0.2"/>
    <row r="271" customFormat="1" x14ac:dyDescent="0.2"/>
    <row r="272" customFormat="1" x14ac:dyDescent="0.2"/>
    <row r="273" customFormat="1" x14ac:dyDescent="0.2"/>
    <row r="274" customFormat="1" x14ac:dyDescent="0.2"/>
    <row r="275" customFormat="1" x14ac:dyDescent="0.2"/>
    <row r="276" customFormat="1" x14ac:dyDescent="0.2"/>
    <row r="277" customFormat="1" x14ac:dyDescent="0.2"/>
    <row r="278" customFormat="1" x14ac:dyDescent="0.2"/>
    <row r="279" customFormat="1" x14ac:dyDescent="0.2"/>
    <row r="280" customFormat="1" x14ac:dyDescent="0.2"/>
    <row r="281" customFormat="1" x14ac:dyDescent="0.2"/>
    <row r="282" customFormat="1" x14ac:dyDescent="0.2"/>
    <row r="283" customFormat="1" x14ac:dyDescent="0.2"/>
    <row r="284" customFormat="1" x14ac:dyDescent="0.2"/>
    <row r="285" customFormat="1" x14ac:dyDescent="0.2"/>
    <row r="286" customFormat="1" x14ac:dyDescent="0.2"/>
    <row r="287" customFormat="1" x14ac:dyDescent="0.2"/>
    <row r="288" customFormat="1" x14ac:dyDescent="0.2"/>
    <row r="289" customFormat="1" x14ac:dyDescent="0.2"/>
    <row r="290" customFormat="1" x14ac:dyDescent="0.2"/>
    <row r="291" customFormat="1" x14ac:dyDescent="0.2"/>
    <row r="292" customFormat="1" x14ac:dyDescent="0.2"/>
    <row r="293" customFormat="1" x14ac:dyDescent="0.2"/>
    <row r="294" customFormat="1" x14ac:dyDescent="0.2"/>
    <row r="295" customFormat="1" x14ac:dyDescent="0.2"/>
    <row r="296" customFormat="1" x14ac:dyDescent="0.2"/>
    <row r="297" customFormat="1" x14ac:dyDescent="0.2"/>
    <row r="298" customFormat="1" x14ac:dyDescent="0.2"/>
    <row r="299" customFormat="1" x14ac:dyDescent="0.2"/>
    <row r="300" customFormat="1" x14ac:dyDescent="0.2"/>
    <row r="301" customFormat="1" x14ac:dyDescent="0.2"/>
    <row r="302" customFormat="1" x14ac:dyDescent="0.2"/>
    <row r="303" customFormat="1" x14ac:dyDescent="0.2"/>
    <row r="304" customFormat="1" x14ac:dyDescent="0.2"/>
    <row r="305" customFormat="1" x14ac:dyDescent="0.2"/>
    <row r="306" customFormat="1" x14ac:dyDescent="0.2"/>
    <row r="307" customFormat="1" x14ac:dyDescent="0.2"/>
    <row r="308" customFormat="1" x14ac:dyDescent="0.2"/>
    <row r="309" customFormat="1" x14ac:dyDescent="0.2"/>
    <row r="310" customFormat="1" x14ac:dyDescent="0.2"/>
    <row r="311" customFormat="1" x14ac:dyDescent="0.2"/>
    <row r="312" customFormat="1" x14ac:dyDescent="0.2"/>
    <row r="313" customFormat="1" x14ac:dyDescent="0.2"/>
    <row r="314" customFormat="1" x14ac:dyDescent="0.2"/>
    <row r="315" customFormat="1" x14ac:dyDescent="0.2"/>
    <row r="316" customFormat="1" x14ac:dyDescent="0.2"/>
    <row r="317" customFormat="1" x14ac:dyDescent="0.2"/>
    <row r="318" customFormat="1" x14ac:dyDescent="0.2"/>
    <row r="319" customFormat="1" x14ac:dyDescent="0.2"/>
    <row r="320" customFormat="1" x14ac:dyDescent="0.2"/>
    <row r="321" customFormat="1" x14ac:dyDescent="0.2"/>
    <row r="322" customFormat="1" x14ac:dyDescent="0.2"/>
    <row r="323" customFormat="1" x14ac:dyDescent="0.2"/>
    <row r="324" customForma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  <row r="2796" customFormat="1" x14ac:dyDescent="0.2"/>
    <row r="2797" customFormat="1" x14ac:dyDescent="0.2"/>
    <row r="2798" customFormat="1" x14ac:dyDescent="0.2"/>
    <row r="2799" customFormat="1" x14ac:dyDescent="0.2"/>
    <row r="2800" customFormat="1" x14ac:dyDescent="0.2"/>
    <row r="2801" customFormat="1" x14ac:dyDescent="0.2"/>
    <row r="2802" customFormat="1" x14ac:dyDescent="0.2"/>
    <row r="2803" customFormat="1" x14ac:dyDescent="0.2"/>
    <row r="2804" customFormat="1" x14ac:dyDescent="0.2"/>
    <row r="2805" customFormat="1" x14ac:dyDescent="0.2"/>
    <row r="2806" customFormat="1" x14ac:dyDescent="0.2"/>
    <row r="2807" customFormat="1" x14ac:dyDescent="0.2"/>
    <row r="2808" customFormat="1" x14ac:dyDescent="0.2"/>
    <row r="2809" customFormat="1" x14ac:dyDescent="0.2"/>
    <row r="2810" customFormat="1" x14ac:dyDescent="0.2"/>
    <row r="2811" customFormat="1" x14ac:dyDescent="0.2"/>
    <row r="2812" customFormat="1" x14ac:dyDescent="0.2"/>
    <row r="2813" customFormat="1" x14ac:dyDescent="0.2"/>
    <row r="2814" customFormat="1" x14ac:dyDescent="0.2"/>
    <row r="2815" customFormat="1" x14ac:dyDescent="0.2"/>
    <row r="2816" customFormat="1" x14ac:dyDescent="0.2"/>
    <row r="2817" customFormat="1" x14ac:dyDescent="0.2"/>
    <row r="2818" customFormat="1" x14ac:dyDescent="0.2"/>
    <row r="2819" customFormat="1" x14ac:dyDescent="0.2"/>
    <row r="2820" customFormat="1" x14ac:dyDescent="0.2"/>
    <row r="2821" customFormat="1" x14ac:dyDescent="0.2"/>
    <row r="2822" customFormat="1" x14ac:dyDescent="0.2"/>
    <row r="2823" customFormat="1" x14ac:dyDescent="0.2"/>
    <row r="2824" customFormat="1" x14ac:dyDescent="0.2"/>
    <row r="2825" customFormat="1" x14ac:dyDescent="0.2"/>
    <row r="2826" customFormat="1" x14ac:dyDescent="0.2"/>
    <row r="2827" customFormat="1" x14ac:dyDescent="0.2"/>
    <row r="2828" customFormat="1" x14ac:dyDescent="0.2"/>
    <row r="2829" customFormat="1" x14ac:dyDescent="0.2"/>
    <row r="2830" customFormat="1" x14ac:dyDescent="0.2"/>
    <row r="2831" customFormat="1" x14ac:dyDescent="0.2"/>
    <row r="2832" customFormat="1" x14ac:dyDescent="0.2"/>
    <row r="2833" customFormat="1" x14ac:dyDescent="0.2"/>
    <row r="2834" customFormat="1" x14ac:dyDescent="0.2"/>
    <row r="2835" customFormat="1" x14ac:dyDescent="0.2"/>
    <row r="2836" customFormat="1" x14ac:dyDescent="0.2"/>
    <row r="2837" customFormat="1" x14ac:dyDescent="0.2"/>
    <row r="2838" customFormat="1" x14ac:dyDescent="0.2"/>
    <row r="2839" customFormat="1" x14ac:dyDescent="0.2"/>
    <row r="2840" customFormat="1" x14ac:dyDescent="0.2"/>
    <row r="2841" customFormat="1" x14ac:dyDescent="0.2"/>
    <row r="2842" customFormat="1" x14ac:dyDescent="0.2"/>
    <row r="2843" customFormat="1" x14ac:dyDescent="0.2"/>
    <row r="2844" customFormat="1" x14ac:dyDescent="0.2"/>
    <row r="2845" customFormat="1" x14ac:dyDescent="0.2"/>
    <row r="2846" customFormat="1" x14ac:dyDescent="0.2"/>
    <row r="2847" customFormat="1" x14ac:dyDescent="0.2"/>
    <row r="2848" customFormat="1" x14ac:dyDescent="0.2"/>
    <row r="2849" customFormat="1" x14ac:dyDescent="0.2"/>
    <row r="2850" customFormat="1" x14ac:dyDescent="0.2"/>
    <row r="2851" customFormat="1" x14ac:dyDescent="0.2"/>
    <row r="2852" customFormat="1" x14ac:dyDescent="0.2"/>
    <row r="2853" customFormat="1" x14ac:dyDescent="0.2"/>
    <row r="2854" customFormat="1" x14ac:dyDescent="0.2"/>
    <row r="2855" customFormat="1" x14ac:dyDescent="0.2"/>
    <row r="2856" customFormat="1" x14ac:dyDescent="0.2"/>
    <row r="2857" customFormat="1" x14ac:dyDescent="0.2"/>
    <row r="2858" customFormat="1" x14ac:dyDescent="0.2"/>
    <row r="2859" customFormat="1" x14ac:dyDescent="0.2"/>
    <row r="2860" customFormat="1" x14ac:dyDescent="0.2"/>
    <row r="2861" customFormat="1" x14ac:dyDescent="0.2"/>
    <row r="2862" customFormat="1" x14ac:dyDescent="0.2"/>
    <row r="2863" customFormat="1" x14ac:dyDescent="0.2"/>
    <row r="2864" customFormat="1" x14ac:dyDescent="0.2"/>
    <row r="2865" customFormat="1" x14ac:dyDescent="0.2"/>
    <row r="2866" customFormat="1" x14ac:dyDescent="0.2"/>
    <row r="2867" customFormat="1" x14ac:dyDescent="0.2"/>
    <row r="2868" customFormat="1" x14ac:dyDescent="0.2"/>
    <row r="2869" customFormat="1" x14ac:dyDescent="0.2"/>
    <row r="2870" customFormat="1" x14ac:dyDescent="0.2"/>
    <row r="2871" customFormat="1" x14ac:dyDescent="0.2"/>
    <row r="2872" customFormat="1" x14ac:dyDescent="0.2"/>
    <row r="2873" customFormat="1" x14ac:dyDescent="0.2"/>
    <row r="2874" customFormat="1" x14ac:dyDescent="0.2"/>
    <row r="2875" customFormat="1" x14ac:dyDescent="0.2"/>
    <row r="2876" customFormat="1" x14ac:dyDescent="0.2"/>
    <row r="2877" customFormat="1" x14ac:dyDescent="0.2"/>
    <row r="2878" customFormat="1" x14ac:dyDescent="0.2"/>
    <row r="2879" customFormat="1" x14ac:dyDescent="0.2"/>
    <row r="2880" customFormat="1" x14ac:dyDescent="0.2"/>
    <row r="2881" customFormat="1" x14ac:dyDescent="0.2"/>
    <row r="2882" customFormat="1" x14ac:dyDescent="0.2"/>
    <row r="2883" customFormat="1" x14ac:dyDescent="0.2"/>
    <row r="2884" customFormat="1" x14ac:dyDescent="0.2"/>
    <row r="2885" customFormat="1" x14ac:dyDescent="0.2"/>
    <row r="2886" customFormat="1" x14ac:dyDescent="0.2"/>
    <row r="2887" customFormat="1" x14ac:dyDescent="0.2"/>
    <row r="2888" customFormat="1" x14ac:dyDescent="0.2"/>
    <row r="2889" customFormat="1" x14ac:dyDescent="0.2"/>
    <row r="2890" customFormat="1" x14ac:dyDescent="0.2"/>
    <row r="2891" customFormat="1" x14ac:dyDescent="0.2"/>
    <row r="2892" customFormat="1" x14ac:dyDescent="0.2"/>
    <row r="2893" customFormat="1" x14ac:dyDescent="0.2"/>
    <row r="2894" customFormat="1" x14ac:dyDescent="0.2"/>
    <row r="2895" customFormat="1" x14ac:dyDescent="0.2"/>
    <row r="2896" customFormat="1" x14ac:dyDescent="0.2"/>
    <row r="2897" customFormat="1" x14ac:dyDescent="0.2"/>
    <row r="2898" customFormat="1" x14ac:dyDescent="0.2"/>
    <row r="2899" customFormat="1" x14ac:dyDescent="0.2"/>
    <row r="2900" customFormat="1" x14ac:dyDescent="0.2"/>
    <row r="2901" customFormat="1" x14ac:dyDescent="0.2"/>
    <row r="2902" customFormat="1" x14ac:dyDescent="0.2"/>
    <row r="2903" customFormat="1" x14ac:dyDescent="0.2"/>
    <row r="2904" customFormat="1" x14ac:dyDescent="0.2"/>
    <row r="2905" customFormat="1" x14ac:dyDescent="0.2"/>
    <row r="2906" customFormat="1" x14ac:dyDescent="0.2"/>
    <row r="2907" customFormat="1" x14ac:dyDescent="0.2"/>
    <row r="2908" customFormat="1" x14ac:dyDescent="0.2"/>
    <row r="2909" customFormat="1" x14ac:dyDescent="0.2"/>
    <row r="2910" customFormat="1" x14ac:dyDescent="0.2"/>
    <row r="2911" customFormat="1" x14ac:dyDescent="0.2"/>
    <row r="2912" customFormat="1" x14ac:dyDescent="0.2"/>
    <row r="2913" customFormat="1" x14ac:dyDescent="0.2"/>
    <row r="2914" customFormat="1" x14ac:dyDescent="0.2"/>
    <row r="2915" customFormat="1" x14ac:dyDescent="0.2"/>
    <row r="2916" customFormat="1" x14ac:dyDescent="0.2"/>
    <row r="2917" customFormat="1" x14ac:dyDescent="0.2"/>
    <row r="2918" customFormat="1" x14ac:dyDescent="0.2"/>
    <row r="2919" customFormat="1" x14ac:dyDescent="0.2"/>
    <row r="2920" customFormat="1" x14ac:dyDescent="0.2"/>
    <row r="2921" customFormat="1" x14ac:dyDescent="0.2"/>
    <row r="2922" customFormat="1" x14ac:dyDescent="0.2"/>
    <row r="2923" customFormat="1" x14ac:dyDescent="0.2"/>
    <row r="2924" customFormat="1" x14ac:dyDescent="0.2"/>
    <row r="2925" customFormat="1" x14ac:dyDescent="0.2"/>
    <row r="2926" customFormat="1" x14ac:dyDescent="0.2"/>
    <row r="2927" customFormat="1" x14ac:dyDescent="0.2"/>
    <row r="2928" customFormat="1" x14ac:dyDescent="0.2"/>
    <row r="2929" customFormat="1" x14ac:dyDescent="0.2"/>
    <row r="2930" customFormat="1" x14ac:dyDescent="0.2"/>
    <row r="2931" customFormat="1" x14ac:dyDescent="0.2"/>
    <row r="2932" customFormat="1" x14ac:dyDescent="0.2"/>
    <row r="2933" customFormat="1" x14ac:dyDescent="0.2"/>
    <row r="2934" customFormat="1" x14ac:dyDescent="0.2"/>
    <row r="2935" customFormat="1" x14ac:dyDescent="0.2"/>
    <row r="2936" customFormat="1" x14ac:dyDescent="0.2"/>
    <row r="2937" customFormat="1" x14ac:dyDescent="0.2"/>
    <row r="2938" customFormat="1" x14ac:dyDescent="0.2"/>
    <row r="2939" customFormat="1" x14ac:dyDescent="0.2"/>
    <row r="2940" customFormat="1" x14ac:dyDescent="0.2"/>
    <row r="2941" customFormat="1" x14ac:dyDescent="0.2"/>
    <row r="2942" customFormat="1" x14ac:dyDescent="0.2"/>
    <row r="2943" customFormat="1" x14ac:dyDescent="0.2"/>
    <row r="2944" customFormat="1" x14ac:dyDescent="0.2"/>
    <row r="2945" customFormat="1" x14ac:dyDescent="0.2"/>
    <row r="2946" customFormat="1" x14ac:dyDescent="0.2"/>
    <row r="2947" customFormat="1" x14ac:dyDescent="0.2"/>
    <row r="2948" customFormat="1" x14ac:dyDescent="0.2"/>
    <row r="2949" customFormat="1" x14ac:dyDescent="0.2"/>
    <row r="2950" customFormat="1" x14ac:dyDescent="0.2"/>
    <row r="2951" customFormat="1" x14ac:dyDescent="0.2"/>
    <row r="2952" customFormat="1" x14ac:dyDescent="0.2"/>
    <row r="2953" customFormat="1" x14ac:dyDescent="0.2"/>
    <row r="2954" customFormat="1" x14ac:dyDescent="0.2"/>
    <row r="2955" customFormat="1" x14ac:dyDescent="0.2"/>
    <row r="2956" customFormat="1" x14ac:dyDescent="0.2"/>
    <row r="2957" customFormat="1" x14ac:dyDescent="0.2"/>
    <row r="2958" customFormat="1" x14ac:dyDescent="0.2"/>
    <row r="2959" customFormat="1" x14ac:dyDescent="0.2"/>
    <row r="2960" customFormat="1" x14ac:dyDescent="0.2"/>
    <row r="2961" customFormat="1" x14ac:dyDescent="0.2"/>
    <row r="2962" customFormat="1" x14ac:dyDescent="0.2"/>
    <row r="2963" customFormat="1" x14ac:dyDescent="0.2"/>
    <row r="2964" customFormat="1" x14ac:dyDescent="0.2"/>
    <row r="2965" customFormat="1" x14ac:dyDescent="0.2"/>
    <row r="2966" customFormat="1" x14ac:dyDescent="0.2"/>
    <row r="2967" customFormat="1" x14ac:dyDescent="0.2"/>
    <row r="2968" customFormat="1" x14ac:dyDescent="0.2"/>
    <row r="2969" customFormat="1" x14ac:dyDescent="0.2"/>
    <row r="2970" customFormat="1" x14ac:dyDescent="0.2"/>
    <row r="2971" customFormat="1" x14ac:dyDescent="0.2"/>
    <row r="2972" customFormat="1" x14ac:dyDescent="0.2"/>
    <row r="2973" customFormat="1" x14ac:dyDescent="0.2"/>
    <row r="2974" customFormat="1" x14ac:dyDescent="0.2"/>
    <row r="2975" customFormat="1" x14ac:dyDescent="0.2"/>
    <row r="2976" customFormat="1" x14ac:dyDescent="0.2"/>
    <row r="2977" customFormat="1" x14ac:dyDescent="0.2"/>
    <row r="2978" customFormat="1" x14ac:dyDescent="0.2"/>
    <row r="2979" customFormat="1" x14ac:dyDescent="0.2"/>
    <row r="2980" customFormat="1" x14ac:dyDescent="0.2"/>
    <row r="2981" customFormat="1" x14ac:dyDescent="0.2"/>
    <row r="2982" customFormat="1" x14ac:dyDescent="0.2"/>
    <row r="2983" customFormat="1" x14ac:dyDescent="0.2"/>
    <row r="2984" customFormat="1" x14ac:dyDescent="0.2"/>
    <row r="2985" customFormat="1" x14ac:dyDescent="0.2"/>
    <row r="2986" customFormat="1" x14ac:dyDescent="0.2"/>
    <row r="2987" customFormat="1" x14ac:dyDescent="0.2"/>
    <row r="2988" customFormat="1" x14ac:dyDescent="0.2"/>
    <row r="2989" customFormat="1" x14ac:dyDescent="0.2"/>
    <row r="2990" customFormat="1" x14ac:dyDescent="0.2"/>
    <row r="2991" customFormat="1" x14ac:dyDescent="0.2"/>
    <row r="2992" customFormat="1" x14ac:dyDescent="0.2"/>
    <row r="2993" customFormat="1" x14ac:dyDescent="0.2"/>
    <row r="2994" customFormat="1" x14ac:dyDescent="0.2"/>
    <row r="2995" customFormat="1" x14ac:dyDescent="0.2"/>
    <row r="2996" customFormat="1" x14ac:dyDescent="0.2"/>
    <row r="2997" customFormat="1" x14ac:dyDescent="0.2"/>
    <row r="2998" customFormat="1" x14ac:dyDescent="0.2"/>
    <row r="2999" customFormat="1" x14ac:dyDescent="0.2"/>
    <row r="3000" customFormat="1" x14ac:dyDescent="0.2"/>
    <row r="3001" customFormat="1" x14ac:dyDescent="0.2"/>
    <row r="3002" customFormat="1" x14ac:dyDescent="0.2"/>
    <row r="3003" customFormat="1" x14ac:dyDescent="0.2"/>
    <row r="3004" customFormat="1" x14ac:dyDescent="0.2"/>
    <row r="3005" customFormat="1" x14ac:dyDescent="0.2"/>
    <row r="3006" customFormat="1" x14ac:dyDescent="0.2"/>
    <row r="3007" customFormat="1" x14ac:dyDescent="0.2"/>
    <row r="3008" customFormat="1" x14ac:dyDescent="0.2"/>
    <row r="3009" customFormat="1" x14ac:dyDescent="0.2"/>
    <row r="3010" customFormat="1" x14ac:dyDescent="0.2"/>
    <row r="3011" customFormat="1" x14ac:dyDescent="0.2"/>
    <row r="3012" customFormat="1" x14ac:dyDescent="0.2"/>
    <row r="3013" customFormat="1" x14ac:dyDescent="0.2"/>
    <row r="3014" customFormat="1" x14ac:dyDescent="0.2"/>
    <row r="3015" customFormat="1" x14ac:dyDescent="0.2"/>
    <row r="3016" customFormat="1" x14ac:dyDescent="0.2"/>
    <row r="3017" customFormat="1" x14ac:dyDescent="0.2"/>
    <row r="3018" customFormat="1" x14ac:dyDescent="0.2"/>
    <row r="3019" customFormat="1" x14ac:dyDescent="0.2"/>
    <row r="3020" customFormat="1" x14ac:dyDescent="0.2"/>
    <row r="3021" customFormat="1" x14ac:dyDescent="0.2"/>
    <row r="3022" customFormat="1" x14ac:dyDescent="0.2"/>
    <row r="3023" customFormat="1" x14ac:dyDescent="0.2"/>
    <row r="3024" customFormat="1" x14ac:dyDescent="0.2"/>
    <row r="3025" customFormat="1" x14ac:dyDescent="0.2"/>
    <row r="3026" customFormat="1" x14ac:dyDescent="0.2"/>
    <row r="3027" customFormat="1" x14ac:dyDescent="0.2"/>
    <row r="3028" customFormat="1" x14ac:dyDescent="0.2"/>
    <row r="3029" customFormat="1" x14ac:dyDescent="0.2"/>
    <row r="3030" customFormat="1" x14ac:dyDescent="0.2"/>
    <row r="3031" customFormat="1" x14ac:dyDescent="0.2"/>
    <row r="3032" customFormat="1" x14ac:dyDescent="0.2"/>
    <row r="3033" customFormat="1" x14ac:dyDescent="0.2"/>
    <row r="3034" customFormat="1" x14ac:dyDescent="0.2"/>
    <row r="3035" customFormat="1" x14ac:dyDescent="0.2"/>
    <row r="3036" customFormat="1" x14ac:dyDescent="0.2"/>
    <row r="3037" customFormat="1" x14ac:dyDescent="0.2"/>
    <row r="3038" customFormat="1" x14ac:dyDescent="0.2"/>
    <row r="3039" customFormat="1" x14ac:dyDescent="0.2"/>
    <row r="3040" customFormat="1" x14ac:dyDescent="0.2"/>
    <row r="3041" customFormat="1" x14ac:dyDescent="0.2"/>
    <row r="3042" customFormat="1" x14ac:dyDescent="0.2"/>
    <row r="3043" customFormat="1" x14ac:dyDescent="0.2"/>
    <row r="3044" customFormat="1" x14ac:dyDescent="0.2"/>
    <row r="3045" customFormat="1" x14ac:dyDescent="0.2"/>
    <row r="3046" customFormat="1" x14ac:dyDescent="0.2"/>
    <row r="3047" customFormat="1" x14ac:dyDescent="0.2"/>
    <row r="3048" customFormat="1" x14ac:dyDescent="0.2"/>
    <row r="3049" customFormat="1" x14ac:dyDescent="0.2"/>
    <row r="3050" customFormat="1" x14ac:dyDescent="0.2"/>
    <row r="3051" customFormat="1" x14ac:dyDescent="0.2"/>
    <row r="3052" customFormat="1" x14ac:dyDescent="0.2"/>
    <row r="3053" customFormat="1" x14ac:dyDescent="0.2"/>
    <row r="3054" customFormat="1" x14ac:dyDescent="0.2"/>
    <row r="3055" customFormat="1" x14ac:dyDescent="0.2"/>
    <row r="3056" customFormat="1" x14ac:dyDescent="0.2"/>
    <row r="3057" customFormat="1" x14ac:dyDescent="0.2"/>
    <row r="3058" customFormat="1" x14ac:dyDescent="0.2"/>
    <row r="3059" customFormat="1" x14ac:dyDescent="0.2"/>
    <row r="3060" customFormat="1" x14ac:dyDescent="0.2"/>
    <row r="3061" customFormat="1" x14ac:dyDescent="0.2"/>
    <row r="3062" customFormat="1" x14ac:dyDescent="0.2"/>
    <row r="3063" customFormat="1" x14ac:dyDescent="0.2"/>
    <row r="3064" customFormat="1" x14ac:dyDescent="0.2"/>
    <row r="3065" customFormat="1" x14ac:dyDescent="0.2"/>
    <row r="3066" customFormat="1" x14ac:dyDescent="0.2"/>
    <row r="3067" customFormat="1" x14ac:dyDescent="0.2"/>
    <row r="3068" customFormat="1" x14ac:dyDescent="0.2"/>
    <row r="3069" customFormat="1" x14ac:dyDescent="0.2"/>
    <row r="3070" customFormat="1" x14ac:dyDescent="0.2"/>
    <row r="3071" customFormat="1" x14ac:dyDescent="0.2"/>
    <row r="3072" customFormat="1" x14ac:dyDescent="0.2"/>
    <row r="3073" customFormat="1" x14ac:dyDescent="0.2"/>
    <row r="3074" customFormat="1" x14ac:dyDescent="0.2"/>
    <row r="3075" customFormat="1" x14ac:dyDescent="0.2"/>
    <row r="3076" customFormat="1" x14ac:dyDescent="0.2"/>
    <row r="3077" customFormat="1" x14ac:dyDescent="0.2"/>
    <row r="3078" customFormat="1" x14ac:dyDescent="0.2"/>
    <row r="3079" customFormat="1" x14ac:dyDescent="0.2"/>
    <row r="3080" customFormat="1" x14ac:dyDescent="0.2"/>
    <row r="3081" customFormat="1" x14ac:dyDescent="0.2"/>
    <row r="3082" customFormat="1" x14ac:dyDescent="0.2"/>
    <row r="3083" customFormat="1" x14ac:dyDescent="0.2"/>
    <row r="3084" customFormat="1" x14ac:dyDescent="0.2"/>
    <row r="3085" customFormat="1" x14ac:dyDescent="0.2"/>
    <row r="3086" customFormat="1" x14ac:dyDescent="0.2"/>
    <row r="3087" customFormat="1" x14ac:dyDescent="0.2"/>
    <row r="3088" customFormat="1" x14ac:dyDescent="0.2"/>
    <row r="3089" customFormat="1" x14ac:dyDescent="0.2"/>
    <row r="3090" customFormat="1" x14ac:dyDescent="0.2"/>
    <row r="3091" customFormat="1" x14ac:dyDescent="0.2"/>
    <row r="3092" customFormat="1" x14ac:dyDescent="0.2"/>
    <row r="3093" customFormat="1" x14ac:dyDescent="0.2"/>
    <row r="3094" customFormat="1" x14ac:dyDescent="0.2"/>
    <row r="3095" customFormat="1" x14ac:dyDescent="0.2"/>
    <row r="3096" customFormat="1" x14ac:dyDescent="0.2"/>
    <row r="3097" customFormat="1" x14ac:dyDescent="0.2"/>
    <row r="3098" customFormat="1" x14ac:dyDescent="0.2"/>
    <row r="3099" customFormat="1" x14ac:dyDescent="0.2"/>
    <row r="3100" customFormat="1" x14ac:dyDescent="0.2"/>
    <row r="3101" customFormat="1" x14ac:dyDescent="0.2"/>
    <row r="3102" customFormat="1" x14ac:dyDescent="0.2"/>
    <row r="3103" customFormat="1" x14ac:dyDescent="0.2"/>
    <row r="3104" customFormat="1" x14ac:dyDescent="0.2"/>
    <row r="3105" customFormat="1" x14ac:dyDescent="0.2"/>
    <row r="3106" customFormat="1" x14ac:dyDescent="0.2"/>
    <row r="3107" customFormat="1" x14ac:dyDescent="0.2"/>
    <row r="3108" customFormat="1" x14ac:dyDescent="0.2"/>
    <row r="3109" customFormat="1" x14ac:dyDescent="0.2"/>
    <row r="3110" customFormat="1" x14ac:dyDescent="0.2"/>
    <row r="3111" customFormat="1" x14ac:dyDescent="0.2"/>
    <row r="3112" customFormat="1" x14ac:dyDescent="0.2"/>
    <row r="3113" customFormat="1" x14ac:dyDescent="0.2"/>
    <row r="3114" customFormat="1" x14ac:dyDescent="0.2"/>
    <row r="3115" customFormat="1" x14ac:dyDescent="0.2"/>
    <row r="3116" customFormat="1" x14ac:dyDescent="0.2"/>
    <row r="3117" customFormat="1" x14ac:dyDescent="0.2"/>
    <row r="3118" customFormat="1" x14ac:dyDescent="0.2"/>
    <row r="3119" customFormat="1" x14ac:dyDescent="0.2"/>
    <row r="3120" customFormat="1" x14ac:dyDescent="0.2"/>
    <row r="3121" customFormat="1" x14ac:dyDescent="0.2"/>
    <row r="3122" customFormat="1" x14ac:dyDescent="0.2"/>
    <row r="3123" customFormat="1" x14ac:dyDescent="0.2"/>
    <row r="3124" customFormat="1" x14ac:dyDescent="0.2"/>
    <row r="3125" customFormat="1" x14ac:dyDescent="0.2"/>
    <row r="3126" customFormat="1" x14ac:dyDescent="0.2"/>
    <row r="3127" customFormat="1" x14ac:dyDescent="0.2"/>
    <row r="3128" customFormat="1" x14ac:dyDescent="0.2"/>
    <row r="3129" customFormat="1" x14ac:dyDescent="0.2"/>
    <row r="3130" customFormat="1" x14ac:dyDescent="0.2"/>
    <row r="3131" customFormat="1" x14ac:dyDescent="0.2"/>
    <row r="3132" customFormat="1" x14ac:dyDescent="0.2"/>
    <row r="3133" customFormat="1" x14ac:dyDescent="0.2"/>
    <row r="3134" customFormat="1" x14ac:dyDescent="0.2"/>
    <row r="3135" customFormat="1" x14ac:dyDescent="0.2"/>
    <row r="3136" customFormat="1" x14ac:dyDescent="0.2"/>
    <row r="3137" customFormat="1" x14ac:dyDescent="0.2"/>
    <row r="3138" customFormat="1" x14ac:dyDescent="0.2"/>
    <row r="3139" customFormat="1" x14ac:dyDescent="0.2"/>
    <row r="3140" customFormat="1" x14ac:dyDescent="0.2"/>
    <row r="3141" customFormat="1" x14ac:dyDescent="0.2"/>
    <row r="3142" customFormat="1" x14ac:dyDescent="0.2"/>
    <row r="3143" customFormat="1" x14ac:dyDescent="0.2"/>
    <row r="3144" customFormat="1" x14ac:dyDescent="0.2"/>
    <row r="3145" customFormat="1" x14ac:dyDescent="0.2"/>
    <row r="3146" customFormat="1" x14ac:dyDescent="0.2"/>
    <row r="3147" customFormat="1" x14ac:dyDescent="0.2"/>
    <row r="3148" customFormat="1" x14ac:dyDescent="0.2"/>
    <row r="3149" customFormat="1" x14ac:dyDescent="0.2"/>
    <row r="3150" customFormat="1" x14ac:dyDescent="0.2"/>
    <row r="3151" customFormat="1" x14ac:dyDescent="0.2"/>
    <row r="3152" customFormat="1" x14ac:dyDescent="0.2"/>
    <row r="3153" customFormat="1" x14ac:dyDescent="0.2"/>
    <row r="3154" customFormat="1" x14ac:dyDescent="0.2"/>
    <row r="3155" customFormat="1" x14ac:dyDescent="0.2"/>
    <row r="3156" customFormat="1" x14ac:dyDescent="0.2"/>
    <row r="3157" customFormat="1" x14ac:dyDescent="0.2"/>
    <row r="3158" customFormat="1" x14ac:dyDescent="0.2"/>
    <row r="3159" customFormat="1" x14ac:dyDescent="0.2"/>
    <row r="3160" customFormat="1" x14ac:dyDescent="0.2"/>
    <row r="3161" customFormat="1" x14ac:dyDescent="0.2"/>
    <row r="3162" customFormat="1" x14ac:dyDescent="0.2"/>
    <row r="3163" customFormat="1" x14ac:dyDescent="0.2"/>
    <row r="3164" customFormat="1" x14ac:dyDescent="0.2"/>
    <row r="3165" customFormat="1" x14ac:dyDescent="0.2"/>
    <row r="3166" customFormat="1" x14ac:dyDescent="0.2"/>
    <row r="3167" customFormat="1" x14ac:dyDescent="0.2"/>
    <row r="3168" customFormat="1" x14ac:dyDescent="0.2"/>
    <row r="3169" customFormat="1" x14ac:dyDescent="0.2"/>
    <row r="3170" customFormat="1" x14ac:dyDescent="0.2"/>
    <row r="3171" customFormat="1" x14ac:dyDescent="0.2"/>
    <row r="3172" customFormat="1" x14ac:dyDescent="0.2"/>
    <row r="3173" customFormat="1" x14ac:dyDescent="0.2"/>
    <row r="3174" customFormat="1" x14ac:dyDescent="0.2"/>
    <row r="3175" customFormat="1" x14ac:dyDescent="0.2"/>
    <row r="3176" customFormat="1" x14ac:dyDescent="0.2"/>
    <row r="3177" customFormat="1" x14ac:dyDescent="0.2"/>
    <row r="3178" customFormat="1" x14ac:dyDescent="0.2"/>
    <row r="3179" customFormat="1" x14ac:dyDescent="0.2"/>
    <row r="3180" customFormat="1" x14ac:dyDescent="0.2"/>
    <row r="3181" customFormat="1" x14ac:dyDescent="0.2"/>
    <row r="3182" customFormat="1" x14ac:dyDescent="0.2"/>
    <row r="3183" customFormat="1" x14ac:dyDescent="0.2"/>
    <row r="3184" customFormat="1" x14ac:dyDescent="0.2"/>
    <row r="3185" customFormat="1" x14ac:dyDescent="0.2"/>
    <row r="3186" customFormat="1" x14ac:dyDescent="0.2"/>
    <row r="3187" customFormat="1" x14ac:dyDescent="0.2"/>
    <row r="3188" customFormat="1" x14ac:dyDescent="0.2"/>
    <row r="3189" customFormat="1" x14ac:dyDescent="0.2"/>
    <row r="3190" customFormat="1" x14ac:dyDescent="0.2"/>
    <row r="3191" customFormat="1" x14ac:dyDescent="0.2"/>
    <row r="3192" customFormat="1" x14ac:dyDescent="0.2"/>
    <row r="3193" customFormat="1" x14ac:dyDescent="0.2"/>
    <row r="3194" customFormat="1" x14ac:dyDescent="0.2"/>
    <row r="3195" customFormat="1" x14ac:dyDescent="0.2"/>
    <row r="3196" customFormat="1" x14ac:dyDescent="0.2"/>
    <row r="3197" customFormat="1" x14ac:dyDescent="0.2"/>
    <row r="3198" customFormat="1" x14ac:dyDescent="0.2"/>
    <row r="3199" customFormat="1" x14ac:dyDescent="0.2"/>
    <row r="3200" customFormat="1" x14ac:dyDescent="0.2"/>
    <row r="3201" customFormat="1" x14ac:dyDescent="0.2"/>
    <row r="3202" customFormat="1" x14ac:dyDescent="0.2"/>
    <row r="3203" customFormat="1" x14ac:dyDescent="0.2"/>
    <row r="3204" customFormat="1" x14ac:dyDescent="0.2"/>
    <row r="3205" customFormat="1" x14ac:dyDescent="0.2"/>
    <row r="3206" customFormat="1" x14ac:dyDescent="0.2"/>
    <row r="3207" customFormat="1" x14ac:dyDescent="0.2"/>
    <row r="3208" customFormat="1" x14ac:dyDescent="0.2"/>
    <row r="3209" customFormat="1" x14ac:dyDescent="0.2"/>
    <row r="3210" customFormat="1" x14ac:dyDescent="0.2"/>
    <row r="3211" customFormat="1" x14ac:dyDescent="0.2"/>
    <row r="3212" customFormat="1" x14ac:dyDescent="0.2"/>
    <row r="3213" customFormat="1" x14ac:dyDescent="0.2"/>
    <row r="3214" customFormat="1" x14ac:dyDescent="0.2"/>
    <row r="3215" customFormat="1" x14ac:dyDescent="0.2"/>
    <row r="3216" customFormat="1" x14ac:dyDescent="0.2"/>
    <row r="3217" customFormat="1" x14ac:dyDescent="0.2"/>
    <row r="3218" customFormat="1" x14ac:dyDescent="0.2"/>
    <row r="3219" customFormat="1" x14ac:dyDescent="0.2"/>
    <row r="3220" customFormat="1" x14ac:dyDescent="0.2"/>
    <row r="3221" customFormat="1" x14ac:dyDescent="0.2"/>
    <row r="3222" customFormat="1" x14ac:dyDescent="0.2"/>
    <row r="3223" customFormat="1" x14ac:dyDescent="0.2"/>
    <row r="3224" customFormat="1" x14ac:dyDescent="0.2"/>
    <row r="3225" customFormat="1" x14ac:dyDescent="0.2"/>
    <row r="3226" customFormat="1" x14ac:dyDescent="0.2"/>
    <row r="3227" customFormat="1" x14ac:dyDescent="0.2"/>
    <row r="3228" customFormat="1" x14ac:dyDescent="0.2"/>
    <row r="3229" customFormat="1" x14ac:dyDescent="0.2"/>
    <row r="3230" customFormat="1" x14ac:dyDescent="0.2"/>
    <row r="3231" customFormat="1" x14ac:dyDescent="0.2"/>
    <row r="3232" customFormat="1" x14ac:dyDescent="0.2"/>
    <row r="3233" customFormat="1" x14ac:dyDescent="0.2"/>
    <row r="3234" customFormat="1" x14ac:dyDescent="0.2"/>
    <row r="3235" customFormat="1" x14ac:dyDescent="0.2"/>
    <row r="3236" customFormat="1" x14ac:dyDescent="0.2"/>
    <row r="3237" customFormat="1" x14ac:dyDescent="0.2"/>
    <row r="3238" customFormat="1" x14ac:dyDescent="0.2"/>
    <row r="3239" customFormat="1" x14ac:dyDescent="0.2"/>
    <row r="3240" customFormat="1" x14ac:dyDescent="0.2"/>
    <row r="3241" customFormat="1" x14ac:dyDescent="0.2"/>
    <row r="3242" customFormat="1" x14ac:dyDescent="0.2"/>
    <row r="3243" customFormat="1" x14ac:dyDescent="0.2"/>
    <row r="3244" customFormat="1" x14ac:dyDescent="0.2"/>
    <row r="3245" customFormat="1" x14ac:dyDescent="0.2"/>
    <row r="3246" customFormat="1" x14ac:dyDescent="0.2"/>
    <row r="3247" customFormat="1" x14ac:dyDescent="0.2"/>
    <row r="3248" customFormat="1" x14ac:dyDescent="0.2"/>
    <row r="3249" customFormat="1" x14ac:dyDescent="0.2"/>
    <row r="3250" customFormat="1" x14ac:dyDescent="0.2"/>
    <row r="3251" customFormat="1" x14ac:dyDescent="0.2"/>
    <row r="3252" customFormat="1" x14ac:dyDescent="0.2"/>
    <row r="3253" customFormat="1" x14ac:dyDescent="0.2"/>
    <row r="3254" customFormat="1" x14ac:dyDescent="0.2"/>
    <row r="3255" customFormat="1" x14ac:dyDescent="0.2"/>
    <row r="3256" customFormat="1" x14ac:dyDescent="0.2"/>
    <row r="3257" customFormat="1" x14ac:dyDescent="0.2"/>
    <row r="3258" customFormat="1" x14ac:dyDescent="0.2"/>
    <row r="3259" customFormat="1" x14ac:dyDescent="0.2"/>
    <row r="3260" customFormat="1" x14ac:dyDescent="0.2"/>
    <row r="3261" customFormat="1" x14ac:dyDescent="0.2"/>
    <row r="3262" customFormat="1" x14ac:dyDescent="0.2"/>
    <row r="3263" customFormat="1" x14ac:dyDescent="0.2"/>
    <row r="3264" customFormat="1" x14ac:dyDescent="0.2"/>
    <row r="3265" customFormat="1" x14ac:dyDescent="0.2"/>
    <row r="3266" customFormat="1" x14ac:dyDescent="0.2"/>
    <row r="3267" customFormat="1" x14ac:dyDescent="0.2"/>
    <row r="3268" customFormat="1" x14ac:dyDescent="0.2"/>
    <row r="3269" customFormat="1" x14ac:dyDescent="0.2"/>
    <row r="3270" customFormat="1" x14ac:dyDescent="0.2"/>
    <row r="3271" customFormat="1" x14ac:dyDescent="0.2"/>
    <row r="3272" customFormat="1" x14ac:dyDescent="0.2"/>
    <row r="3273" customFormat="1" x14ac:dyDescent="0.2"/>
    <row r="3274" customFormat="1" x14ac:dyDescent="0.2"/>
    <row r="3275" customFormat="1" x14ac:dyDescent="0.2"/>
    <row r="3276" customFormat="1" x14ac:dyDescent="0.2"/>
    <row r="3277" customFormat="1" x14ac:dyDescent="0.2"/>
    <row r="3278" customFormat="1" x14ac:dyDescent="0.2"/>
    <row r="3279" customFormat="1" x14ac:dyDescent="0.2"/>
    <row r="3280" customFormat="1" x14ac:dyDescent="0.2"/>
    <row r="3281" customFormat="1" x14ac:dyDescent="0.2"/>
    <row r="3282" customFormat="1" x14ac:dyDescent="0.2"/>
    <row r="3283" customFormat="1" x14ac:dyDescent="0.2"/>
    <row r="3284" customFormat="1" x14ac:dyDescent="0.2"/>
    <row r="3285" customFormat="1" x14ac:dyDescent="0.2"/>
    <row r="3286" customFormat="1" x14ac:dyDescent="0.2"/>
    <row r="3287" customFormat="1" x14ac:dyDescent="0.2"/>
    <row r="3288" customFormat="1" x14ac:dyDescent="0.2"/>
    <row r="3289" customFormat="1" x14ac:dyDescent="0.2"/>
    <row r="3290" customFormat="1" x14ac:dyDescent="0.2"/>
    <row r="3291" customFormat="1" x14ac:dyDescent="0.2"/>
    <row r="3292" customFormat="1" x14ac:dyDescent="0.2"/>
    <row r="3293" customFormat="1" x14ac:dyDescent="0.2"/>
    <row r="3294" customFormat="1" x14ac:dyDescent="0.2"/>
    <row r="3295" customFormat="1" x14ac:dyDescent="0.2"/>
    <row r="3296" customFormat="1" x14ac:dyDescent="0.2"/>
    <row r="3297" customFormat="1" x14ac:dyDescent="0.2"/>
    <row r="3298" customFormat="1" x14ac:dyDescent="0.2"/>
    <row r="3299" customFormat="1" x14ac:dyDescent="0.2"/>
    <row r="3300" customFormat="1" x14ac:dyDescent="0.2"/>
    <row r="3301" customFormat="1" x14ac:dyDescent="0.2"/>
    <row r="3302" customFormat="1" x14ac:dyDescent="0.2"/>
    <row r="3303" customFormat="1" x14ac:dyDescent="0.2"/>
    <row r="3304" customFormat="1" x14ac:dyDescent="0.2"/>
    <row r="3305" customFormat="1" x14ac:dyDescent="0.2"/>
    <row r="3306" customFormat="1" x14ac:dyDescent="0.2"/>
    <row r="3307" customFormat="1" x14ac:dyDescent="0.2"/>
    <row r="3308" customFormat="1" x14ac:dyDescent="0.2"/>
    <row r="3309" customFormat="1" x14ac:dyDescent="0.2"/>
    <row r="3310" customFormat="1" x14ac:dyDescent="0.2"/>
    <row r="3311" customFormat="1" x14ac:dyDescent="0.2"/>
    <row r="3312" customFormat="1" x14ac:dyDescent="0.2"/>
    <row r="3313" customFormat="1" x14ac:dyDescent="0.2"/>
    <row r="3314" customFormat="1" x14ac:dyDescent="0.2"/>
    <row r="3315" customFormat="1" x14ac:dyDescent="0.2"/>
    <row r="3316" customFormat="1" x14ac:dyDescent="0.2"/>
    <row r="3317" customFormat="1" x14ac:dyDescent="0.2"/>
    <row r="3318" customFormat="1" x14ac:dyDescent="0.2"/>
    <row r="3319" customFormat="1" x14ac:dyDescent="0.2"/>
    <row r="3320" customFormat="1" x14ac:dyDescent="0.2"/>
    <row r="3321" customFormat="1" x14ac:dyDescent="0.2"/>
    <row r="3322" customFormat="1" x14ac:dyDescent="0.2"/>
    <row r="3323" customFormat="1" x14ac:dyDescent="0.2"/>
    <row r="3324" customFormat="1" x14ac:dyDescent="0.2"/>
    <row r="3325" customFormat="1" x14ac:dyDescent="0.2"/>
    <row r="3326" customFormat="1" x14ac:dyDescent="0.2"/>
    <row r="3327" customFormat="1" x14ac:dyDescent="0.2"/>
    <row r="3328" customFormat="1" x14ac:dyDescent="0.2"/>
    <row r="3329" customFormat="1" x14ac:dyDescent="0.2"/>
    <row r="3330" customFormat="1" x14ac:dyDescent="0.2"/>
    <row r="3331" customFormat="1" x14ac:dyDescent="0.2"/>
    <row r="3332" customFormat="1" x14ac:dyDescent="0.2"/>
    <row r="3333" customFormat="1" x14ac:dyDescent="0.2"/>
    <row r="3334" customFormat="1" x14ac:dyDescent="0.2"/>
    <row r="3335" customFormat="1" x14ac:dyDescent="0.2"/>
    <row r="3336" customFormat="1" x14ac:dyDescent="0.2"/>
    <row r="3337" customFormat="1" x14ac:dyDescent="0.2"/>
    <row r="3338" customFormat="1" x14ac:dyDescent="0.2"/>
    <row r="3339" customFormat="1" x14ac:dyDescent="0.2"/>
    <row r="3340" customFormat="1" x14ac:dyDescent="0.2"/>
    <row r="3341" customFormat="1" x14ac:dyDescent="0.2"/>
    <row r="3342" customFormat="1" x14ac:dyDescent="0.2"/>
    <row r="3343" customFormat="1" x14ac:dyDescent="0.2"/>
    <row r="3344" customFormat="1" x14ac:dyDescent="0.2"/>
    <row r="3345" customFormat="1" x14ac:dyDescent="0.2"/>
    <row r="3346" customFormat="1" x14ac:dyDescent="0.2"/>
    <row r="3347" customFormat="1" x14ac:dyDescent="0.2"/>
    <row r="3348" customFormat="1" x14ac:dyDescent="0.2"/>
    <row r="3349" customFormat="1" x14ac:dyDescent="0.2"/>
    <row r="3350" customFormat="1" x14ac:dyDescent="0.2"/>
    <row r="3351" customFormat="1" x14ac:dyDescent="0.2"/>
    <row r="3352" customFormat="1" x14ac:dyDescent="0.2"/>
    <row r="3353" customFormat="1" x14ac:dyDescent="0.2"/>
    <row r="3354" customFormat="1" x14ac:dyDescent="0.2"/>
    <row r="3355" customFormat="1" x14ac:dyDescent="0.2"/>
    <row r="3356" customFormat="1" x14ac:dyDescent="0.2"/>
    <row r="3357" customFormat="1" x14ac:dyDescent="0.2"/>
    <row r="3358" customFormat="1" x14ac:dyDescent="0.2"/>
    <row r="3359" customFormat="1" x14ac:dyDescent="0.2"/>
    <row r="3360" customFormat="1" x14ac:dyDescent="0.2"/>
    <row r="3361" customFormat="1" x14ac:dyDescent="0.2"/>
    <row r="3362" customFormat="1" x14ac:dyDescent="0.2"/>
    <row r="3363" customFormat="1" x14ac:dyDescent="0.2"/>
    <row r="3364" customFormat="1" x14ac:dyDescent="0.2"/>
    <row r="3365" customFormat="1" x14ac:dyDescent="0.2"/>
    <row r="3366" customFormat="1" x14ac:dyDescent="0.2"/>
    <row r="3367" customFormat="1" x14ac:dyDescent="0.2"/>
    <row r="3368" customFormat="1" x14ac:dyDescent="0.2"/>
    <row r="3369" customFormat="1" x14ac:dyDescent="0.2"/>
    <row r="3370" customFormat="1" x14ac:dyDescent="0.2"/>
    <row r="3371" customFormat="1" x14ac:dyDescent="0.2"/>
    <row r="3372" customFormat="1" x14ac:dyDescent="0.2"/>
    <row r="3373" customFormat="1" x14ac:dyDescent="0.2"/>
    <row r="3374" customFormat="1" x14ac:dyDescent="0.2"/>
    <row r="3375" customFormat="1" x14ac:dyDescent="0.2"/>
    <row r="3376" customFormat="1" x14ac:dyDescent="0.2"/>
    <row r="3377" customFormat="1" x14ac:dyDescent="0.2"/>
    <row r="3378" customFormat="1" x14ac:dyDescent="0.2"/>
    <row r="3379" customFormat="1" x14ac:dyDescent="0.2"/>
    <row r="3380" customFormat="1" x14ac:dyDescent="0.2"/>
    <row r="3381" customFormat="1" x14ac:dyDescent="0.2"/>
    <row r="3382" customFormat="1" x14ac:dyDescent="0.2"/>
    <row r="3383" customFormat="1" x14ac:dyDescent="0.2"/>
    <row r="3384" customFormat="1" x14ac:dyDescent="0.2"/>
    <row r="3385" customFormat="1" x14ac:dyDescent="0.2"/>
    <row r="3386" customFormat="1" x14ac:dyDescent="0.2"/>
    <row r="3387" customFormat="1" x14ac:dyDescent="0.2"/>
    <row r="3388" customFormat="1" x14ac:dyDescent="0.2"/>
    <row r="3389" customFormat="1" x14ac:dyDescent="0.2"/>
    <row r="3390" customFormat="1" x14ac:dyDescent="0.2"/>
    <row r="3391" customFormat="1" x14ac:dyDescent="0.2"/>
    <row r="3392" customFormat="1" x14ac:dyDescent="0.2"/>
    <row r="3393" customFormat="1" x14ac:dyDescent="0.2"/>
    <row r="3394" customFormat="1" x14ac:dyDescent="0.2"/>
    <row r="3395" customFormat="1" x14ac:dyDescent="0.2"/>
    <row r="3396" customFormat="1" x14ac:dyDescent="0.2"/>
    <row r="3397" customFormat="1" x14ac:dyDescent="0.2"/>
    <row r="3398" customFormat="1" x14ac:dyDescent="0.2"/>
    <row r="3399" customFormat="1" x14ac:dyDescent="0.2"/>
    <row r="3400" customFormat="1" x14ac:dyDescent="0.2"/>
    <row r="3401" customFormat="1" x14ac:dyDescent="0.2"/>
    <row r="3402" customFormat="1" x14ac:dyDescent="0.2"/>
    <row r="3403" customFormat="1" x14ac:dyDescent="0.2"/>
    <row r="3404" customFormat="1" x14ac:dyDescent="0.2"/>
    <row r="3405" customFormat="1" x14ac:dyDescent="0.2"/>
    <row r="3406" customFormat="1" x14ac:dyDescent="0.2"/>
    <row r="3407" customFormat="1" x14ac:dyDescent="0.2"/>
    <row r="3408" customFormat="1" x14ac:dyDescent="0.2"/>
    <row r="3409" customFormat="1" x14ac:dyDescent="0.2"/>
    <row r="3410" customFormat="1" x14ac:dyDescent="0.2"/>
    <row r="3411" customFormat="1" x14ac:dyDescent="0.2"/>
    <row r="3412" customFormat="1" x14ac:dyDescent="0.2"/>
    <row r="3413" customFormat="1" x14ac:dyDescent="0.2"/>
    <row r="3414" customFormat="1" x14ac:dyDescent="0.2"/>
    <row r="3415" customFormat="1" x14ac:dyDescent="0.2"/>
    <row r="3416" customFormat="1" x14ac:dyDescent="0.2"/>
    <row r="3417" customFormat="1" x14ac:dyDescent="0.2"/>
    <row r="3418" customFormat="1" x14ac:dyDescent="0.2"/>
    <row r="3419" customFormat="1" x14ac:dyDescent="0.2"/>
    <row r="3420" customFormat="1" x14ac:dyDescent="0.2"/>
    <row r="3421" customFormat="1" x14ac:dyDescent="0.2"/>
    <row r="3422" customFormat="1" x14ac:dyDescent="0.2"/>
    <row r="3423" customFormat="1" x14ac:dyDescent="0.2"/>
    <row r="3424" customFormat="1" x14ac:dyDescent="0.2"/>
    <row r="3425" customFormat="1" x14ac:dyDescent="0.2"/>
    <row r="3426" customFormat="1" x14ac:dyDescent="0.2"/>
    <row r="3427" customFormat="1" x14ac:dyDescent="0.2"/>
    <row r="3428" customFormat="1" x14ac:dyDescent="0.2"/>
    <row r="3429" customFormat="1" x14ac:dyDescent="0.2"/>
    <row r="3430" customFormat="1" x14ac:dyDescent="0.2"/>
    <row r="3431" customFormat="1" x14ac:dyDescent="0.2"/>
    <row r="3432" customFormat="1" x14ac:dyDescent="0.2"/>
    <row r="3433" customFormat="1" x14ac:dyDescent="0.2"/>
    <row r="3434" customFormat="1" x14ac:dyDescent="0.2"/>
    <row r="3435" customFormat="1" x14ac:dyDescent="0.2"/>
    <row r="3436" customFormat="1" x14ac:dyDescent="0.2"/>
    <row r="3437" customFormat="1" x14ac:dyDescent="0.2"/>
    <row r="3438" customFormat="1" x14ac:dyDescent="0.2"/>
    <row r="3439" customFormat="1" x14ac:dyDescent="0.2"/>
    <row r="3440" customFormat="1" x14ac:dyDescent="0.2"/>
    <row r="3441" customFormat="1" x14ac:dyDescent="0.2"/>
    <row r="3442" customFormat="1" x14ac:dyDescent="0.2"/>
    <row r="3443" customFormat="1" x14ac:dyDescent="0.2"/>
    <row r="3444" customFormat="1" x14ac:dyDescent="0.2"/>
    <row r="3445" customFormat="1" x14ac:dyDescent="0.2"/>
    <row r="3446" customFormat="1" x14ac:dyDescent="0.2"/>
    <row r="3447" customFormat="1" x14ac:dyDescent="0.2"/>
    <row r="3448" customFormat="1" x14ac:dyDescent="0.2"/>
    <row r="3449" customFormat="1" x14ac:dyDescent="0.2"/>
    <row r="3450" customFormat="1" x14ac:dyDescent="0.2"/>
    <row r="3451" customFormat="1" x14ac:dyDescent="0.2"/>
    <row r="3452" customFormat="1" x14ac:dyDescent="0.2"/>
    <row r="3453" customFormat="1" x14ac:dyDescent="0.2"/>
    <row r="3454" customFormat="1" x14ac:dyDescent="0.2"/>
    <row r="3455" customFormat="1" x14ac:dyDescent="0.2"/>
    <row r="3456" customFormat="1" x14ac:dyDescent="0.2"/>
    <row r="3457" customFormat="1" x14ac:dyDescent="0.2"/>
    <row r="3458" customFormat="1" x14ac:dyDescent="0.2"/>
    <row r="3459" customFormat="1" x14ac:dyDescent="0.2"/>
    <row r="3460" customFormat="1" x14ac:dyDescent="0.2"/>
    <row r="3461" customFormat="1" x14ac:dyDescent="0.2"/>
    <row r="3462" customFormat="1" x14ac:dyDescent="0.2"/>
    <row r="3463" customFormat="1" x14ac:dyDescent="0.2"/>
    <row r="3464" customFormat="1" x14ac:dyDescent="0.2"/>
    <row r="3465" customFormat="1" x14ac:dyDescent="0.2"/>
    <row r="3466" customFormat="1" x14ac:dyDescent="0.2"/>
    <row r="3467" customFormat="1" x14ac:dyDescent="0.2"/>
    <row r="3468" customFormat="1" x14ac:dyDescent="0.2"/>
    <row r="3469" customFormat="1" x14ac:dyDescent="0.2"/>
    <row r="3470" customFormat="1" x14ac:dyDescent="0.2"/>
    <row r="3471" customFormat="1" x14ac:dyDescent="0.2"/>
    <row r="3472" customFormat="1" x14ac:dyDescent="0.2"/>
    <row r="3473" customFormat="1" x14ac:dyDescent="0.2"/>
    <row r="3474" customFormat="1" x14ac:dyDescent="0.2"/>
    <row r="3475" customFormat="1" x14ac:dyDescent="0.2"/>
    <row r="3476" customFormat="1" x14ac:dyDescent="0.2"/>
    <row r="3477" customFormat="1" x14ac:dyDescent="0.2"/>
    <row r="3478" customFormat="1" x14ac:dyDescent="0.2"/>
    <row r="3479" customFormat="1" x14ac:dyDescent="0.2"/>
    <row r="3480" customFormat="1" x14ac:dyDescent="0.2"/>
    <row r="3481" customFormat="1" x14ac:dyDescent="0.2"/>
    <row r="3482" customFormat="1" x14ac:dyDescent="0.2"/>
    <row r="3483" customFormat="1" x14ac:dyDescent="0.2"/>
    <row r="3484" customFormat="1" x14ac:dyDescent="0.2"/>
    <row r="3485" customFormat="1" x14ac:dyDescent="0.2"/>
    <row r="3486" customFormat="1" x14ac:dyDescent="0.2"/>
    <row r="3487" customFormat="1" x14ac:dyDescent="0.2"/>
    <row r="3488" customFormat="1" x14ac:dyDescent="0.2"/>
    <row r="3489" customFormat="1" x14ac:dyDescent="0.2"/>
    <row r="3490" customFormat="1" x14ac:dyDescent="0.2"/>
    <row r="3491" customFormat="1" x14ac:dyDescent="0.2"/>
    <row r="3492" customFormat="1" x14ac:dyDescent="0.2"/>
    <row r="3493" customFormat="1" x14ac:dyDescent="0.2"/>
    <row r="3494" customFormat="1" x14ac:dyDescent="0.2"/>
    <row r="3495" customFormat="1" x14ac:dyDescent="0.2"/>
    <row r="3496" customFormat="1" x14ac:dyDescent="0.2"/>
    <row r="3497" customFormat="1" x14ac:dyDescent="0.2"/>
    <row r="3498" customFormat="1" x14ac:dyDescent="0.2"/>
    <row r="3499" customFormat="1" x14ac:dyDescent="0.2"/>
    <row r="3500" customFormat="1" x14ac:dyDescent="0.2"/>
    <row r="3501" customFormat="1" x14ac:dyDescent="0.2"/>
    <row r="3502" customFormat="1" x14ac:dyDescent="0.2"/>
    <row r="3503" customFormat="1" x14ac:dyDescent="0.2"/>
    <row r="3504" customFormat="1" x14ac:dyDescent="0.2"/>
    <row r="3505" customFormat="1" x14ac:dyDescent="0.2"/>
    <row r="3506" customFormat="1" x14ac:dyDescent="0.2"/>
    <row r="3507" customFormat="1" x14ac:dyDescent="0.2"/>
    <row r="3508" customFormat="1" x14ac:dyDescent="0.2"/>
    <row r="3509" customFormat="1" x14ac:dyDescent="0.2"/>
    <row r="3510" customFormat="1" x14ac:dyDescent="0.2"/>
    <row r="3511" customFormat="1" x14ac:dyDescent="0.2"/>
    <row r="3512" customFormat="1" x14ac:dyDescent="0.2"/>
    <row r="3513" customFormat="1" x14ac:dyDescent="0.2"/>
    <row r="3514" customFormat="1" x14ac:dyDescent="0.2"/>
    <row r="3515" customFormat="1" x14ac:dyDescent="0.2"/>
    <row r="3516" customFormat="1" x14ac:dyDescent="0.2"/>
    <row r="3517" customFormat="1" x14ac:dyDescent="0.2"/>
    <row r="3518" customFormat="1" x14ac:dyDescent="0.2"/>
    <row r="3519" customFormat="1" x14ac:dyDescent="0.2"/>
    <row r="3520" customFormat="1" x14ac:dyDescent="0.2"/>
    <row r="3521" customFormat="1" x14ac:dyDescent="0.2"/>
    <row r="3522" customFormat="1" x14ac:dyDescent="0.2"/>
    <row r="3523" customFormat="1" x14ac:dyDescent="0.2"/>
    <row r="3524" customFormat="1" x14ac:dyDescent="0.2"/>
    <row r="3525" customFormat="1" x14ac:dyDescent="0.2"/>
    <row r="3526" customFormat="1" x14ac:dyDescent="0.2"/>
    <row r="3527" customFormat="1" x14ac:dyDescent="0.2"/>
    <row r="3528" customFormat="1" x14ac:dyDescent="0.2"/>
    <row r="3529" customFormat="1" x14ac:dyDescent="0.2"/>
    <row r="3530" customFormat="1" x14ac:dyDescent="0.2"/>
    <row r="3531" customFormat="1" x14ac:dyDescent="0.2"/>
    <row r="3532" customFormat="1" x14ac:dyDescent="0.2"/>
    <row r="3533" customFormat="1" x14ac:dyDescent="0.2"/>
    <row r="3534" customFormat="1" x14ac:dyDescent="0.2"/>
    <row r="3535" customFormat="1" x14ac:dyDescent="0.2"/>
    <row r="3536" customFormat="1" x14ac:dyDescent="0.2"/>
    <row r="3537" customFormat="1" x14ac:dyDescent="0.2"/>
    <row r="3538" customFormat="1" x14ac:dyDescent="0.2"/>
    <row r="3539" customFormat="1" x14ac:dyDescent="0.2"/>
    <row r="3540" customFormat="1" x14ac:dyDescent="0.2"/>
    <row r="3541" customFormat="1" x14ac:dyDescent="0.2"/>
    <row r="3542" customFormat="1" x14ac:dyDescent="0.2"/>
    <row r="3543" customFormat="1" x14ac:dyDescent="0.2"/>
    <row r="3544" customFormat="1" x14ac:dyDescent="0.2"/>
    <row r="3545" customFormat="1" x14ac:dyDescent="0.2"/>
    <row r="3546" customFormat="1" x14ac:dyDescent="0.2"/>
    <row r="3547" customFormat="1" x14ac:dyDescent="0.2"/>
    <row r="3548" customFormat="1" x14ac:dyDescent="0.2"/>
    <row r="3549" customFormat="1" x14ac:dyDescent="0.2"/>
    <row r="3550" customFormat="1" x14ac:dyDescent="0.2"/>
    <row r="3551" customFormat="1" x14ac:dyDescent="0.2"/>
    <row r="3552" customFormat="1" x14ac:dyDescent="0.2"/>
    <row r="3553" customFormat="1" x14ac:dyDescent="0.2"/>
    <row r="3554" customFormat="1" x14ac:dyDescent="0.2"/>
    <row r="3555" customFormat="1" x14ac:dyDescent="0.2"/>
    <row r="3556" customFormat="1" x14ac:dyDescent="0.2"/>
    <row r="3557" customFormat="1" x14ac:dyDescent="0.2"/>
    <row r="3558" customFormat="1" x14ac:dyDescent="0.2"/>
    <row r="3559" customFormat="1" x14ac:dyDescent="0.2"/>
    <row r="3560" customFormat="1" x14ac:dyDescent="0.2"/>
    <row r="3561" customFormat="1" x14ac:dyDescent="0.2"/>
    <row r="3562" customFormat="1" x14ac:dyDescent="0.2"/>
    <row r="3563" customFormat="1" x14ac:dyDescent="0.2"/>
    <row r="3564" customFormat="1" x14ac:dyDescent="0.2"/>
    <row r="3565" customFormat="1" x14ac:dyDescent="0.2"/>
    <row r="3566" customFormat="1" x14ac:dyDescent="0.2"/>
    <row r="3567" customFormat="1" x14ac:dyDescent="0.2"/>
    <row r="3568" customFormat="1" x14ac:dyDescent="0.2"/>
    <row r="3569" customFormat="1" x14ac:dyDescent="0.2"/>
    <row r="3570" customFormat="1" x14ac:dyDescent="0.2"/>
    <row r="3571" customFormat="1" x14ac:dyDescent="0.2"/>
    <row r="3572" customFormat="1" x14ac:dyDescent="0.2"/>
    <row r="3573" customFormat="1" x14ac:dyDescent="0.2"/>
    <row r="3574" customFormat="1" x14ac:dyDescent="0.2"/>
    <row r="3575" customFormat="1" x14ac:dyDescent="0.2"/>
    <row r="3576" customFormat="1" x14ac:dyDescent="0.2"/>
    <row r="3577" customFormat="1" x14ac:dyDescent="0.2"/>
    <row r="3578" customFormat="1" x14ac:dyDescent="0.2"/>
    <row r="3579" customFormat="1" x14ac:dyDescent="0.2"/>
    <row r="3580" customFormat="1" x14ac:dyDescent="0.2"/>
    <row r="3581" customFormat="1" x14ac:dyDescent="0.2"/>
    <row r="3582" customFormat="1" x14ac:dyDescent="0.2"/>
    <row r="3583" customFormat="1" x14ac:dyDescent="0.2"/>
    <row r="3584" customFormat="1" x14ac:dyDescent="0.2"/>
    <row r="3585" customFormat="1" x14ac:dyDescent="0.2"/>
    <row r="3586" customFormat="1" x14ac:dyDescent="0.2"/>
    <row r="3587" customFormat="1" x14ac:dyDescent="0.2"/>
    <row r="3588" customFormat="1" x14ac:dyDescent="0.2"/>
    <row r="3589" customFormat="1" x14ac:dyDescent="0.2"/>
    <row r="3590" customFormat="1" x14ac:dyDescent="0.2"/>
    <row r="3591" customFormat="1" x14ac:dyDescent="0.2"/>
    <row r="3592" customFormat="1" x14ac:dyDescent="0.2"/>
    <row r="3593" customFormat="1" x14ac:dyDescent="0.2"/>
    <row r="3594" customFormat="1" x14ac:dyDescent="0.2"/>
    <row r="3595" customFormat="1" x14ac:dyDescent="0.2"/>
    <row r="3596" customFormat="1" x14ac:dyDescent="0.2"/>
    <row r="3597" customFormat="1" x14ac:dyDescent="0.2"/>
    <row r="3598" customFormat="1" x14ac:dyDescent="0.2"/>
    <row r="3599" customFormat="1" x14ac:dyDescent="0.2"/>
    <row r="3600" customFormat="1" x14ac:dyDescent="0.2"/>
    <row r="3601" customFormat="1" x14ac:dyDescent="0.2"/>
    <row r="3602" customFormat="1" x14ac:dyDescent="0.2"/>
    <row r="3603" customFormat="1" x14ac:dyDescent="0.2"/>
    <row r="3604" customFormat="1" x14ac:dyDescent="0.2"/>
    <row r="3605" customFormat="1" x14ac:dyDescent="0.2"/>
    <row r="3606" customFormat="1" x14ac:dyDescent="0.2"/>
    <row r="3607" customFormat="1" x14ac:dyDescent="0.2"/>
    <row r="3608" customFormat="1" x14ac:dyDescent="0.2"/>
    <row r="3609" customFormat="1" x14ac:dyDescent="0.2"/>
    <row r="3610" customFormat="1" x14ac:dyDescent="0.2"/>
    <row r="3611" customFormat="1" x14ac:dyDescent="0.2"/>
    <row r="3612" customFormat="1" x14ac:dyDescent="0.2"/>
    <row r="3613" customFormat="1" x14ac:dyDescent="0.2"/>
    <row r="3614" customFormat="1" x14ac:dyDescent="0.2"/>
    <row r="3615" customFormat="1" x14ac:dyDescent="0.2"/>
    <row r="3616" customFormat="1" x14ac:dyDescent="0.2"/>
    <row r="3617" customFormat="1" x14ac:dyDescent="0.2"/>
    <row r="3618" customFormat="1" x14ac:dyDescent="0.2"/>
    <row r="3619" customFormat="1" x14ac:dyDescent="0.2"/>
    <row r="3620" customFormat="1" x14ac:dyDescent="0.2"/>
    <row r="3621" customFormat="1" x14ac:dyDescent="0.2"/>
    <row r="3622" customFormat="1" x14ac:dyDescent="0.2"/>
    <row r="3623" customFormat="1" x14ac:dyDescent="0.2"/>
    <row r="3624" customFormat="1" x14ac:dyDescent="0.2"/>
    <row r="3625" customFormat="1" x14ac:dyDescent="0.2"/>
    <row r="3626" customFormat="1" x14ac:dyDescent="0.2"/>
    <row r="3627" customFormat="1" x14ac:dyDescent="0.2"/>
    <row r="3628" customFormat="1" x14ac:dyDescent="0.2"/>
    <row r="3629" customFormat="1" x14ac:dyDescent="0.2"/>
    <row r="3630" customFormat="1" x14ac:dyDescent="0.2"/>
    <row r="3631" customFormat="1" x14ac:dyDescent="0.2"/>
    <row r="3632" customFormat="1" x14ac:dyDescent="0.2"/>
    <row r="3633" customFormat="1" x14ac:dyDescent="0.2"/>
    <row r="3634" customFormat="1" x14ac:dyDescent="0.2"/>
    <row r="3635" customFormat="1" x14ac:dyDescent="0.2"/>
    <row r="3636" customFormat="1" x14ac:dyDescent="0.2"/>
    <row r="3637" customFormat="1" x14ac:dyDescent="0.2"/>
    <row r="3638" customFormat="1" x14ac:dyDescent="0.2"/>
    <row r="3639" customFormat="1" x14ac:dyDescent="0.2"/>
    <row r="3640" customFormat="1" x14ac:dyDescent="0.2"/>
    <row r="3641" customFormat="1" x14ac:dyDescent="0.2"/>
    <row r="3642" customFormat="1" x14ac:dyDescent="0.2"/>
    <row r="3643" customFormat="1" x14ac:dyDescent="0.2"/>
    <row r="3644" customFormat="1" x14ac:dyDescent="0.2"/>
    <row r="3645" customFormat="1" x14ac:dyDescent="0.2"/>
    <row r="3646" customFormat="1" x14ac:dyDescent="0.2"/>
    <row r="3647" customFormat="1" x14ac:dyDescent="0.2"/>
    <row r="3648" customFormat="1" x14ac:dyDescent="0.2"/>
    <row r="3649" customFormat="1" x14ac:dyDescent="0.2"/>
    <row r="3650" customFormat="1" x14ac:dyDescent="0.2"/>
    <row r="3651" customFormat="1" x14ac:dyDescent="0.2"/>
    <row r="3652" customFormat="1" x14ac:dyDescent="0.2"/>
    <row r="3653" customFormat="1" x14ac:dyDescent="0.2"/>
    <row r="3654" customFormat="1" x14ac:dyDescent="0.2"/>
    <row r="3655" customFormat="1" x14ac:dyDescent="0.2"/>
    <row r="3656" customFormat="1" x14ac:dyDescent="0.2"/>
    <row r="3657" customFormat="1" x14ac:dyDescent="0.2"/>
    <row r="3658" customFormat="1" x14ac:dyDescent="0.2"/>
    <row r="3659" customFormat="1" x14ac:dyDescent="0.2"/>
    <row r="3660" customFormat="1" x14ac:dyDescent="0.2"/>
    <row r="3661" customFormat="1" x14ac:dyDescent="0.2"/>
    <row r="3662" customFormat="1" x14ac:dyDescent="0.2"/>
    <row r="3663" customFormat="1" x14ac:dyDescent="0.2"/>
    <row r="3664" customFormat="1" x14ac:dyDescent="0.2"/>
    <row r="3665" customFormat="1" x14ac:dyDescent="0.2"/>
    <row r="3666" customFormat="1" x14ac:dyDescent="0.2"/>
    <row r="3667" customFormat="1" x14ac:dyDescent="0.2"/>
    <row r="3668" customFormat="1" x14ac:dyDescent="0.2"/>
    <row r="3669" customFormat="1" x14ac:dyDescent="0.2"/>
    <row r="3670" customFormat="1" x14ac:dyDescent="0.2"/>
    <row r="3671" customFormat="1" x14ac:dyDescent="0.2"/>
    <row r="3672" customFormat="1" x14ac:dyDescent="0.2"/>
    <row r="3673" customFormat="1" x14ac:dyDescent="0.2"/>
    <row r="3674" customFormat="1" x14ac:dyDescent="0.2"/>
    <row r="3675" customFormat="1" x14ac:dyDescent="0.2"/>
    <row r="3676" customFormat="1" x14ac:dyDescent="0.2"/>
    <row r="3677" customFormat="1" x14ac:dyDescent="0.2"/>
    <row r="3678" customFormat="1" x14ac:dyDescent="0.2"/>
    <row r="3679" customFormat="1" x14ac:dyDescent="0.2"/>
    <row r="3680" customFormat="1" x14ac:dyDescent="0.2"/>
    <row r="3681" customFormat="1" x14ac:dyDescent="0.2"/>
    <row r="3682" customFormat="1" x14ac:dyDescent="0.2"/>
    <row r="3683" customFormat="1" x14ac:dyDescent="0.2"/>
    <row r="3684" customFormat="1" x14ac:dyDescent="0.2"/>
    <row r="3685" customFormat="1" x14ac:dyDescent="0.2"/>
    <row r="3686" customFormat="1" x14ac:dyDescent="0.2"/>
    <row r="3687" customFormat="1" x14ac:dyDescent="0.2"/>
    <row r="3688" customFormat="1" x14ac:dyDescent="0.2"/>
    <row r="3689" customFormat="1" x14ac:dyDescent="0.2"/>
    <row r="3690" customFormat="1" x14ac:dyDescent="0.2"/>
    <row r="3691" customFormat="1" x14ac:dyDescent="0.2"/>
    <row r="3692" customFormat="1" x14ac:dyDescent="0.2"/>
    <row r="3693" customFormat="1" x14ac:dyDescent="0.2"/>
    <row r="3694" customFormat="1" x14ac:dyDescent="0.2"/>
    <row r="3695" customFormat="1" x14ac:dyDescent="0.2"/>
    <row r="3696" customFormat="1" x14ac:dyDescent="0.2"/>
    <row r="3697" customFormat="1" x14ac:dyDescent="0.2"/>
    <row r="3698" customFormat="1" x14ac:dyDescent="0.2"/>
    <row r="3699" customFormat="1" x14ac:dyDescent="0.2"/>
    <row r="3700" customFormat="1" x14ac:dyDescent="0.2"/>
    <row r="3701" customFormat="1" x14ac:dyDescent="0.2"/>
    <row r="3702" customFormat="1" x14ac:dyDescent="0.2"/>
    <row r="3703" customFormat="1" x14ac:dyDescent="0.2"/>
    <row r="3704" customFormat="1" x14ac:dyDescent="0.2"/>
    <row r="3705" customFormat="1" x14ac:dyDescent="0.2"/>
    <row r="3706" customFormat="1" x14ac:dyDescent="0.2"/>
    <row r="3707" customFormat="1" x14ac:dyDescent="0.2"/>
    <row r="3708" customFormat="1" x14ac:dyDescent="0.2"/>
    <row r="3709" customFormat="1" x14ac:dyDescent="0.2"/>
    <row r="3710" customFormat="1" x14ac:dyDescent="0.2"/>
    <row r="3711" customFormat="1" x14ac:dyDescent="0.2"/>
    <row r="3712" customFormat="1" x14ac:dyDescent="0.2"/>
    <row r="3713" customFormat="1" x14ac:dyDescent="0.2"/>
    <row r="3714" customFormat="1" x14ac:dyDescent="0.2"/>
    <row r="3715" customFormat="1" x14ac:dyDescent="0.2"/>
    <row r="3716" customFormat="1" x14ac:dyDescent="0.2"/>
    <row r="3717" customFormat="1" x14ac:dyDescent="0.2"/>
    <row r="3718" customFormat="1" x14ac:dyDescent="0.2"/>
    <row r="3719" customFormat="1" x14ac:dyDescent="0.2"/>
    <row r="3720" customFormat="1" x14ac:dyDescent="0.2"/>
    <row r="3721" customFormat="1" x14ac:dyDescent="0.2"/>
    <row r="3722" customFormat="1" x14ac:dyDescent="0.2"/>
    <row r="3723" customFormat="1" x14ac:dyDescent="0.2"/>
    <row r="3724" customFormat="1" x14ac:dyDescent="0.2"/>
    <row r="3725" customFormat="1" x14ac:dyDescent="0.2"/>
    <row r="3726" customFormat="1" x14ac:dyDescent="0.2"/>
    <row r="3727" customFormat="1" x14ac:dyDescent="0.2"/>
    <row r="3728" customFormat="1" x14ac:dyDescent="0.2"/>
    <row r="3729" customFormat="1" x14ac:dyDescent="0.2"/>
    <row r="3730" customFormat="1" x14ac:dyDescent="0.2"/>
    <row r="3731" customFormat="1" x14ac:dyDescent="0.2"/>
    <row r="3732" customFormat="1" x14ac:dyDescent="0.2"/>
    <row r="3733" customFormat="1" x14ac:dyDescent="0.2"/>
    <row r="3734" customFormat="1" x14ac:dyDescent="0.2"/>
    <row r="3735" customFormat="1" x14ac:dyDescent="0.2"/>
    <row r="3736" customFormat="1" x14ac:dyDescent="0.2"/>
    <row r="3737" customFormat="1" x14ac:dyDescent="0.2"/>
    <row r="3738" customFormat="1" x14ac:dyDescent="0.2"/>
    <row r="3739" customFormat="1" x14ac:dyDescent="0.2"/>
    <row r="3740" customFormat="1" x14ac:dyDescent="0.2"/>
    <row r="3741" customFormat="1" x14ac:dyDescent="0.2"/>
    <row r="3742" customFormat="1" x14ac:dyDescent="0.2"/>
    <row r="3743" customFormat="1" x14ac:dyDescent="0.2"/>
    <row r="3744" customFormat="1" x14ac:dyDescent="0.2"/>
    <row r="3745" customFormat="1" x14ac:dyDescent="0.2"/>
    <row r="3746" customFormat="1" x14ac:dyDescent="0.2"/>
    <row r="3747" customFormat="1" x14ac:dyDescent="0.2"/>
    <row r="3748" customFormat="1" x14ac:dyDescent="0.2"/>
    <row r="3749" customFormat="1" x14ac:dyDescent="0.2"/>
    <row r="3750" customFormat="1" x14ac:dyDescent="0.2"/>
    <row r="3751" customFormat="1" x14ac:dyDescent="0.2"/>
    <row r="3752" customFormat="1" x14ac:dyDescent="0.2"/>
    <row r="3753" customFormat="1" x14ac:dyDescent="0.2"/>
    <row r="3754" customFormat="1" x14ac:dyDescent="0.2"/>
    <row r="3755" customFormat="1" x14ac:dyDescent="0.2"/>
    <row r="3756" customFormat="1" x14ac:dyDescent="0.2"/>
    <row r="3757" customFormat="1" x14ac:dyDescent="0.2"/>
    <row r="3758" customFormat="1" x14ac:dyDescent="0.2"/>
    <row r="3759" customFormat="1" x14ac:dyDescent="0.2"/>
    <row r="3760" customFormat="1" x14ac:dyDescent="0.2"/>
    <row r="3761" customFormat="1" x14ac:dyDescent="0.2"/>
    <row r="3762" customFormat="1" x14ac:dyDescent="0.2"/>
    <row r="3763" customFormat="1" x14ac:dyDescent="0.2"/>
    <row r="3764" customFormat="1" x14ac:dyDescent="0.2"/>
    <row r="3765" customFormat="1" x14ac:dyDescent="0.2"/>
    <row r="3766" customFormat="1" x14ac:dyDescent="0.2"/>
    <row r="3767" customFormat="1" x14ac:dyDescent="0.2"/>
    <row r="3768" customFormat="1" x14ac:dyDescent="0.2"/>
    <row r="3769" customFormat="1" x14ac:dyDescent="0.2"/>
    <row r="3770" customFormat="1" x14ac:dyDescent="0.2"/>
    <row r="3771" customFormat="1" x14ac:dyDescent="0.2"/>
    <row r="3772" customFormat="1" x14ac:dyDescent="0.2"/>
    <row r="3773" customFormat="1" x14ac:dyDescent="0.2"/>
    <row r="3774" customFormat="1" x14ac:dyDescent="0.2"/>
    <row r="3775" customFormat="1" x14ac:dyDescent="0.2"/>
    <row r="3776" customFormat="1" x14ac:dyDescent="0.2"/>
    <row r="3777" customFormat="1" x14ac:dyDescent="0.2"/>
    <row r="3778" customFormat="1" x14ac:dyDescent="0.2"/>
    <row r="3779" customFormat="1" x14ac:dyDescent="0.2"/>
    <row r="3780" customFormat="1" x14ac:dyDescent="0.2"/>
    <row r="3781" customFormat="1" x14ac:dyDescent="0.2"/>
    <row r="3782" customFormat="1" x14ac:dyDescent="0.2"/>
    <row r="3783" customFormat="1" x14ac:dyDescent="0.2"/>
    <row r="3784" customFormat="1" x14ac:dyDescent="0.2"/>
    <row r="3785" customFormat="1" x14ac:dyDescent="0.2"/>
    <row r="3786" customFormat="1" x14ac:dyDescent="0.2"/>
    <row r="3787" customFormat="1" x14ac:dyDescent="0.2"/>
    <row r="3788" customFormat="1" x14ac:dyDescent="0.2"/>
    <row r="3789" customFormat="1" x14ac:dyDescent="0.2"/>
    <row r="3790" customFormat="1" x14ac:dyDescent="0.2"/>
    <row r="3791" customFormat="1" x14ac:dyDescent="0.2"/>
    <row r="3792" customFormat="1" x14ac:dyDescent="0.2"/>
    <row r="3793" customFormat="1" x14ac:dyDescent="0.2"/>
    <row r="3794" customFormat="1" x14ac:dyDescent="0.2"/>
    <row r="3795" customFormat="1" x14ac:dyDescent="0.2"/>
    <row r="3796" customFormat="1" x14ac:dyDescent="0.2"/>
    <row r="3797" customFormat="1" x14ac:dyDescent="0.2"/>
    <row r="3798" customFormat="1" x14ac:dyDescent="0.2"/>
    <row r="3799" customFormat="1" x14ac:dyDescent="0.2"/>
    <row r="3800" customFormat="1" x14ac:dyDescent="0.2"/>
    <row r="3801" customFormat="1" x14ac:dyDescent="0.2"/>
    <row r="3802" customFormat="1" x14ac:dyDescent="0.2"/>
    <row r="3803" customFormat="1" x14ac:dyDescent="0.2"/>
    <row r="3804" customFormat="1" x14ac:dyDescent="0.2"/>
    <row r="3805" customFormat="1" x14ac:dyDescent="0.2"/>
    <row r="3806" customFormat="1" x14ac:dyDescent="0.2"/>
    <row r="3807" customFormat="1" x14ac:dyDescent="0.2"/>
    <row r="3808" customFormat="1" x14ac:dyDescent="0.2"/>
    <row r="3809" customFormat="1" x14ac:dyDescent="0.2"/>
    <row r="3810" customFormat="1" x14ac:dyDescent="0.2"/>
    <row r="3811" customFormat="1" x14ac:dyDescent="0.2"/>
    <row r="3812" customFormat="1" x14ac:dyDescent="0.2"/>
    <row r="3813" customFormat="1" x14ac:dyDescent="0.2"/>
    <row r="3814" customFormat="1" x14ac:dyDescent="0.2"/>
    <row r="3815" customFormat="1" x14ac:dyDescent="0.2"/>
    <row r="3816" customFormat="1" x14ac:dyDescent="0.2"/>
    <row r="3817" customFormat="1" x14ac:dyDescent="0.2"/>
    <row r="3818" customFormat="1" x14ac:dyDescent="0.2"/>
    <row r="3819" customFormat="1" x14ac:dyDescent="0.2"/>
    <row r="3820" customFormat="1" x14ac:dyDescent="0.2"/>
    <row r="3821" customFormat="1" x14ac:dyDescent="0.2"/>
    <row r="3822" customFormat="1" x14ac:dyDescent="0.2"/>
    <row r="3823" customFormat="1" x14ac:dyDescent="0.2"/>
    <row r="3824" customFormat="1" x14ac:dyDescent="0.2"/>
    <row r="3825" customFormat="1" x14ac:dyDescent="0.2"/>
    <row r="3826" customFormat="1" x14ac:dyDescent="0.2"/>
    <row r="3827" customFormat="1" x14ac:dyDescent="0.2"/>
    <row r="3828" customFormat="1" x14ac:dyDescent="0.2"/>
    <row r="3829" customFormat="1" x14ac:dyDescent="0.2"/>
    <row r="3830" customFormat="1" x14ac:dyDescent="0.2"/>
    <row r="3831" customFormat="1" x14ac:dyDescent="0.2"/>
    <row r="3832" customFormat="1" x14ac:dyDescent="0.2"/>
    <row r="3833" customFormat="1" x14ac:dyDescent="0.2"/>
    <row r="3834" customFormat="1" x14ac:dyDescent="0.2"/>
    <row r="3835" customFormat="1" x14ac:dyDescent="0.2"/>
    <row r="3836" customFormat="1" x14ac:dyDescent="0.2"/>
    <row r="3837" customFormat="1" x14ac:dyDescent="0.2"/>
    <row r="3838" customFormat="1" x14ac:dyDescent="0.2"/>
    <row r="3839" customFormat="1" x14ac:dyDescent="0.2"/>
    <row r="3840" customFormat="1" x14ac:dyDescent="0.2"/>
    <row r="3841" customFormat="1" x14ac:dyDescent="0.2"/>
    <row r="3842" customFormat="1" x14ac:dyDescent="0.2"/>
    <row r="3843" customFormat="1" x14ac:dyDescent="0.2"/>
    <row r="3844" customFormat="1" x14ac:dyDescent="0.2"/>
    <row r="3845" customFormat="1" x14ac:dyDescent="0.2"/>
    <row r="3846" customFormat="1" x14ac:dyDescent="0.2"/>
    <row r="3847" customFormat="1" x14ac:dyDescent="0.2"/>
    <row r="3848" customFormat="1" x14ac:dyDescent="0.2"/>
    <row r="3849" customFormat="1" x14ac:dyDescent="0.2"/>
    <row r="3850" customFormat="1" x14ac:dyDescent="0.2"/>
    <row r="3851" customFormat="1" x14ac:dyDescent="0.2"/>
    <row r="3852" customFormat="1" x14ac:dyDescent="0.2"/>
    <row r="3853" customFormat="1" x14ac:dyDescent="0.2"/>
    <row r="3854" customFormat="1" x14ac:dyDescent="0.2"/>
    <row r="3855" customFormat="1" x14ac:dyDescent="0.2"/>
    <row r="3856" customFormat="1" x14ac:dyDescent="0.2"/>
    <row r="3857" customFormat="1" x14ac:dyDescent="0.2"/>
    <row r="3858" customFormat="1" x14ac:dyDescent="0.2"/>
    <row r="3859" customFormat="1" x14ac:dyDescent="0.2"/>
    <row r="3860" customFormat="1" x14ac:dyDescent="0.2"/>
    <row r="3861" customFormat="1" x14ac:dyDescent="0.2"/>
    <row r="3862" customFormat="1" x14ac:dyDescent="0.2"/>
    <row r="3863" customFormat="1" x14ac:dyDescent="0.2"/>
    <row r="3864" customFormat="1" x14ac:dyDescent="0.2"/>
    <row r="3865" customFormat="1" x14ac:dyDescent="0.2"/>
    <row r="3866" customFormat="1" x14ac:dyDescent="0.2"/>
    <row r="3867" customFormat="1" x14ac:dyDescent="0.2"/>
    <row r="3868" customFormat="1" x14ac:dyDescent="0.2"/>
    <row r="3869" customFormat="1" x14ac:dyDescent="0.2"/>
    <row r="3870" customFormat="1" x14ac:dyDescent="0.2"/>
    <row r="3871" customFormat="1" x14ac:dyDescent="0.2"/>
    <row r="3872" customFormat="1" x14ac:dyDescent="0.2"/>
    <row r="3873" customFormat="1" x14ac:dyDescent="0.2"/>
    <row r="3874" customFormat="1" x14ac:dyDescent="0.2"/>
    <row r="3875" customFormat="1" x14ac:dyDescent="0.2"/>
    <row r="3876" customFormat="1" x14ac:dyDescent="0.2"/>
    <row r="3877" customFormat="1" x14ac:dyDescent="0.2"/>
    <row r="3878" customFormat="1" x14ac:dyDescent="0.2"/>
    <row r="3879" customFormat="1" x14ac:dyDescent="0.2"/>
    <row r="3880" customFormat="1" x14ac:dyDescent="0.2"/>
    <row r="3881" customFormat="1" x14ac:dyDescent="0.2"/>
    <row r="3882" customFormat="1" x14ac:dyDescent="0.2"/>
    <row r="3883" customFormat="1" x14ac:dyDescent="0.2"/>
    <row r="3884" customFormat="1" x14ac:dyDescent="0.2"/>
    <row r="3885" customFormat="1" x14ac:dyDescent="0.2"/>
    <row r="3886" customFormat="1" x14ac:dyDescent="0.2"/>
    <row r="3887" customFormat="1" x14ac:dyDescent="0.2"/>
    <row r="3888" customFormat="1" x14ac:dyDescent="0.2"/>
    <row r="3889" customFormat="1" x14ac:dyDescent="0.2"/>
    <row r="3890" customFormat="1" x14ac:dyDescent="0.2"/>
    <row r="3891" customFormat="1" x14ac:dyDescent="0.2"/>
    <row r="3892" customFormat="1" x14ac:dyDescent="0.2"/>
    <row r="3893" customFormat="1" x14ac:dyDescent="0.2"/>
    <row r="3894" customFormat="1" x14ac:dyDescent="0.2"/>
    <row r="3895" customFormat="1" x14ac:dyDescent="0.2"/>
    <row r="3896" customFormat="1" x14ac:dyDescent="0.2"/>
    <row r="3897" customFormat="1" x14ac:dyDescent="0.2"/>
    <row r="3898" customFormat="1" x14ac:dyDescent="0.2"/>
    <row r="3899" customFormat="1" x14ac:dyDescent="0.2"/>
    <row r="3900" customFormat="1" x14ac:dyDescent="0.2"/>
    <row r="3901" customFormat="1" x14ac:dyDescent="0.2"/>
    <row r="3902" customFormat="1" x14ac:dyDescent="0.2"/>
    <row r="3903" customFormat="1" x14ac:dyDescent="0.2"/>
    <row r="3904" customFormat="1" x14ac:dyDescent="0.2"/>
    <row r="3905" customFormat="1" x14ac:dyDescent="0.2"/>
    <row r="3906" customFormat="1" x14ac:dyDescent="0.2"/>
    <row r="3907" customFormat="1" x14ac:dyDescent="0.2"/>
    <row r="3908" customFormat="1" x14ac:dyDescent="0.2"/>
    <row r="3909" customFormat="1" x14ac:dyDescent="0.2"/>
    <row r="3910" customFormat="1" x14ac:dyDescent="0.2"/>
    <row r="3911" customFormat="1" x14ac:dyDescent="0.2"/>
    <row r="3912" customFormat="1" x14ac:dyDescent="0.2"/>
    <row r="3913" customFormat="1" x14ac:dyDescent="0.2"/>
    <row r="3914" customFormat="1" x14ac:dyDescent="0.2"/>
    <row r="3915" customFormat="1" x14ac:dyDescent="0.2"/>
    <row r="3916" customFormat="1" x14ac:dyDescent="0.2"/>
    <row r="3917" customFormat="1" x14ac:dyDescent="0.2"/>
    <row r="3918" customFormat="1" x14ac:dyDescent="0.2"/>
    <row r="3919" customFormat="1" x14ac:dyDescent="0.2"/>
    <row r="3920" customFormat="1" x14ac:dyDescent="0.2"/>
    <row r="3921" customFormat="1" x14ac:dyDescent="0.2"/>
    <row r="3922" customFormat="1" x14ac:dyDescent="0.2"/>
    <row r="3923" customFormat="1" x14ac:dyDescent="0.2"/>
    <row r="3924" customFormat="1" x14ac:dyDescent="0.2"/>
    <row r="3925" customFormat="1" x14ac:dyDescent="0.2"/>
    <row r="3926" customFormat="1" x14ac:dyDescent="0.2"/>
    <row r="3927" customFormat="1" x14ac:dyDescent="0.2"/>
    <row r="3928" customFormat="1" x14ac:dyDescent="0.2"/>
    <row r="3929" customFormat="1" x14ac:dyDescent="0.2"/>
    <row r="3930" customFormat="1" x14ac:dyDescent="0.2"/>
    <row r="3931" customFormat="1" x14ac:dyDescent="0.2"/>
    <row r="3932" customFormat="1" x14ac:dyDescent="0.2"/>
    <row r="3933" customFormat="1" x14ac:dyDescent="0.2"/>
    <row r="3934" customFormat="1" x14ac:dyDescent="0.2"/>
    <row r="3935" customFormat="1" x14ac:dyDescent="0.2"/>
    <row r="3936" customFormat="1" x14ac:dyDescent="0.2"/>
    <row r="3937" customFormat="1" x14ac:dyDescent="0.2"/>
    <row r="3938" customFormat="1" x14ac:dyDescent="0.2"/>
    <row r="3939" customFormat="1" x14ac:dyDescent="0.2"/>
    <row r="3940" customFormat="1" x14ac:dyDescent="0.2"/>
    <row r="3941" customFormat="1" x14ac:dyDescent="0.2"/>
    <row r="3942" customFormat="1" x14ac:dyDescent="0.2"/>
    <row r="3943" customFormat="1" x14ac:dyDescent="0.2"/>
    <row r="3944" customFormat="1" x14ac:dyDescent="0.2"/>
    <row r="3945" customFormat="1" x14ac:dyDescent="0.2"/>
    <row r="3946" customFormat="1" x14ac:dyDescent="0.2"/>
    <row r="3947" customFormat="1" x14ac:dyDescent="0.2"/>
    <row r="3948" customFormat="1" x14ac:dyDescent="0.2"/>
    <row r="3949" customFormat="1" x14ac:dyDescent="0.2"/>
    <row r="3950" customFormat="1" x14ac:dyDescent="0.2"/>
    <row r="3951" customFormat="1" x14ac:dyDescent="0.2"/>
    <row r="3952" customFormat="1" x14ac:dyDescent="0.2"/>
    <row r="3953" customFormat="1" x14ac:dyDescent="0.2"/>
    <row r="3954" customFormat="1" x14ac:dyDescent="0.2"/>
    <row r="3955" customFormat="1" x14ac:dyDescent="0.2"/>
    <row r="3956" customFormat="1" x14ac:dyDescent="0.2"/>
    <row r="3957" customFormat="1" x14ac:dyDescent="0.2"/>
    <row r="3958" customFormat="1" x14ac:dyDescent="0.2"/>
    <row r="3959" customFormat="1" x14ac:dyDescent="0.2"/>
    <row r="3960" customFormat="1" x14ac:dyDescent="0.2"/>
    <row r="3961" customFormat="1" x14ac:dyDescent="0.2"/>
    <row r="3962" customFormat="1" x14ac:dyDescent="0.2"/>
    <row r="3963" customFormat="1" x14ac:dyDescent="0.2"/>
    <row r="3964" customFormat="1" x14ac:dyDescent="0.2"/>
    <row r="3965" customFormat="1" x14ac:dyDescent="0.2"/>
    <row r="3966" customFormat="1" x14ac:dyDescent="0.2"/>
    <row r="3967" customFormat="1" x14ac:dyDescent="0.2"/>
    <row r="3968" customFormat="1" x14ac:dyDescent="0.2"/>
    <row r="3969" customFormat="1" x14ac:dyDescent="0.2"/>
    <row r="3970" customFormat="1" x14ac:dyDescent="0.2"/>
    <row r="3971" customFormat="1" x14ac:dyDescent="0.2"/>
    <row r="3972" customFormat="1" x14ac:dyDescent="0.2"/>
    <row r="3973" customFormat="1" x14ac:dyDescent="0.2"/>
    <row r="3974" customFormat="1" x14ac:dyDescent="0.2"/>
    <row r="3975" customFormat="1" x14ac:dyDescent="0.2"/>
    <row r="3976" customFormat="1" x14ac:dyDescent="0.2"/>
    <row r="3977" customFormat="1" x14ac:dyDescent="0.2"/>
    <row r="3978" customFormat="1" x14ac:dyDescent="0.2"/>
    <row r="3979" customFormat="1" x14ac:dyDescent="0.2"/>
    <row r="3980" customFormat="1" x14ac:dyDescent="0.2"/>
    <row r="3981" customFormat="1" x14ac:dyDescent="0.2"/>
    <row r="3982" customFormat="1" x14ac:dyDescent="0.2"/>
    <row r="3983" customFormat="1" x14ac:dyDescent="0.2"/>
    <row r="3984" customFormat="1" x14ac:dyDescent="0.2"/>
    <row r="3985" customFormat="1" x14ac:dyDescent="0.2"/>
    <row r="3986" customFormat="1" x14ac:dyDescent="0.2"/>
    <row r="3987" customFormat="1" x14ac:dyDescent="0.2"/>
    <row r="3988" customFormat="1" x14ac:dyDescent="0.2"/>
    <row r="3989" customFormat="1" x14ac:dyDescent="0.2"/>
    <row r="3990" customFormat="1" x14ac:dyDescent="0.2"/>
    <row r="3991" customFormat="1" x14ac:dyDescent="0.2"/>
    <row r="3992" customFormat="1" x14ac:dyDescent="0.2"/>
    <row r="3993" customFormat="1" x14ac:dyDescent="0.2"/>
    <row r="3994" customFormat="1" x14ac:dyDescent="0.2"/>
    <row r="3995" customFormat="1" x14ac:dyDescent="0.2"/>
    <row r="3996" customFormat="1" x14ac:dyDescent="0.2"/>
    <row r="3997" customFormat="1" x14ac:dyDescent="0.2"/>
    <row r="3998" customFormat="1" x14ac:dyDescent="0.2"/>
    <row r="3999" customFormat="1" x14ac:dyDescent="0.2"/>
    <row r="4000" customFormat="1" x14ac:dyDescent="0.2"/>
    <row r="4001" customFormat="1" x14ac:dyDescent="0.2"/>
    <row r="4002" customFormat="1" x14ac:dyDescent="0.2"/>
    <row r="4003" customFormat="1" x14ac:dyDescent="0.2"/>
    <row r="4004" customFormat="1" x14ac:dyDescent="0.2"/>
    <row r="4005" customFormat="1" x14ac:dyDescent="0.2"/>
    <row r="4006" customFormat="1" x14ac:dyDescent="0.2"/>
    <row r="4007" customFormat="1" x14ac:dyDescent="0.2"/>
    <row r="4008" customFormat="1" x14ac:dyDescent="0.2"/>
    <row r="4009" customFormat="1" x14ac:dyDescent="0.2"/>
    <row r="4010" customFormat="1" x14ac:dyDescent="0.2"/>
    <row r="4011" customFormat="1" x14ac:dyDescent="0.2"/>
    <row r="4012" customFormat="1" x14ac:dyDescent="0.2"/>
    <row r="4013" customFormat="1" x14ac:dyDescent="0.2"/>
    <row r="4014" customFormat="1" x14ac:dyDescent="0.2"/>
    <row r="4015" customFormat="1" x14ac:dyDescent="0.2"/>
    <row r="4016" customFormat="1" x14ac:dyDescent="0.2"/>
    <row r="4017" customFormat="1" x14ac:dyDescent="0.2"/>
    <row r="4018" customFormat="1" x14ac:dyDescent="0.2"/>
    <row r="4019" customFormat="1" x14ac:dyDescent="0.2"/>
    <row r="4020" customFormat="1" x14ac:dyDescent="0.2"/>
    <row r="4021" customFormat="1" x14ac:dyDescent="0.2"/>
    <row r="4022" customFormat="1" x14ac:dyDescent="0.2"/>
    <row r="4023" customFormat="1" x14ac:dyDescent="0.2"/>
    <row r="4024" customFormat="1" x14ac:dyDescent="0.2"/>
    <row r="4025" customFormat="1" x14ac:dyDescent="0.2"/>
    <row r="4026" customFormat="1" x14ac:dyDescent="0.2"/>
    <row r="4027" customFormat="1" x14ac:dyDescent="0.2"/>
    <row r="4028" customFormat="1" x14ac:dyDescent="0.2"/>
    <row r="4029" customFormat="1" x14ac:dyDescent="0.2"/>
    <row r="4030" customFormat="1" x14ac:dyDescent="0.2"/>
    <row r="4031" customFormat="1" x14ac:dyDescent="0.2"/>
    <row r="4032" customFormat="1" x14ac:dyDescent="0.2"/>
    <row r="4033" customFormat="1" x14ac:dyDescent="0.2"/>
    <row r="4034" customFormat="1" x14ac:dyDescent="0.2"/>
    <row r="4035" customFormat="1" x14ac:dyDescent="0.2"/>
    <row r="4036" customFormat="1" x14ac:dyDescent="0.2"/>
    <row r="4037" customFormat="1" x14ac:dyDescent="0.2"/>
    <row r="4038" customFormat="1" x14ac:dyDescent="0.2"/>
    <row r="4039" customFormat="1" x14ac:dyDescent="0.2"/>
    <row r="4040" customFormat="1" x14ac:dyDescent="0.2"/>
    <row r="4041" customFormat="1" x14ac:dyDescent="0.2"/>
    <row r="4042" customFormat="1" x14ac:dyDescent="0.2"/>
    <row r="4043" customFormat="1" x14ac:dyDescent="0.2"/>
    <row r="4044" customFormat="1" x14ac:dyDescent="0.2"/>
    <row r="4045" customFormat="1" x14ac:dyDescent="0.2"/>
    <row r="4046" customFormat="1" x14ac:dyDescent="0.2"/>
    <row r="4047" customFormat="1" x14ac:dyDescent="0.2"/>
    <row r="4048" customFormat="1" x14ac:dyDescent="0.2"/>
    <row r="4049" customFormat="1" x14ac:dyDescent="0.2"/>
    <row r="4050" customFormat="1" x14ac:dyDescent="0.2"/>
    <row r="4051" customFormat="1" x14ac:dyDescent="0.2"/>
    <row r="4052" customFormat="1" x14ac:dyDescent="0.2"/>
    <row r="4053" customFormat="1" x14ac:dyDescent="0.2"/>
    <row r="4054" customFormat="1" x14ac:dyDescent="0.2"/>
    <row r="4055" customFormat="1" x14ac:dyDescent="0.2"/>
    <row r="4056" customFormat="1" x14ac:dyDescent="0.2"/>
    <row r="4057" customFormat="1" x14ac:dyDescent="0.2"/>
    <row r="4058" customFormat="1" x14ac:dyDescent="0.2"/>
    <row r="4059" customFormat="1" x14ac:dyDescent="0.2"/>
    <row r="4060" customFormat="1" x14ac:dyDescent="0.2"/>
    <row r="4061" customFormat="1" x14ac:dyDescent="0.2"/>
    <row r="4062" customFormat="1" x14ac:dyDescent="0.2"/>
    <row r="4063" customFormat="1" x14ac:dyDescent="0.2"/>
    <row r="4064" customFormat="1" x14ac:dyDescent="0.2"/>
    <row r="4065" customFormat="1" x14ac:dyDescent="0.2"/>
    <row r="4066" customFormat="1" x14ac:dyDescent="0.2"/>
    <row r="4067" customFormat="1" x14ac:dyDescent="0.2"/>
    <row r="4068" customFormat="1" x14ac:dyDescent="0.2"/>
    <row r="4069" customFormat="1" x14ac:dyDescent="0.2"/>
    <row r="4070" customFormat="1" x14ac:dyDescent="0.2"/>
    <row r="4071" customFormat="1" x14ac:dyDescent="0.2"/>
    <row r="4072" customFormat="1" x14ac:dyDescent="0.2"/>
    <row r="4073" customFormat="1" x14ac:dyDescent="0.2"/>
    <row r="4074" customFormat="1" x14ac:dyDescent="0.2"/>
    <row r="4075" customFormat="1" x14ac:dyDescent="0.2"/>
    <row r="4076" customFormat="1" x14ac:dyDescent="0.2"/>
    <row r="4077" customFormat="1" x14ac:dyDescent="0.2"/>
    <row r="4078" customFormat="1" x14ac:dyDescent="0.2"/>
    <row r="4079" customFormat="1" x14ac:dyDescent="0.2"/>
    <row r="4080" customFormat="1" x14ac:dyDescent="0.2"/>
    <row r="4081" customFormat="1" x14ac:dyDescent="0.2"/>
    <row r="4082" customFormat="1" x14ac:dyDescent="0.2"/>
    <row r="4083" customFormat="1" x14ac:dyDescent="0.2"/>
    <row r="4084" customFormat="1" x14ac:dyDescent="0.2"/>
    <row r="4085" customFormat="1" x14ac:dyDescent="0.2"/>
    <row r="4086" customFormat="1" x14ac:dyDescent="0.2"/>
    <row r="4087" customFormat="1" x14ac:dyDescent="0.2"/>
    <row r="4088" customFormat="1" x14ac:dyDescent="0.2"/>
    <row r="4089" customFormat="1" x14ac:dyDescent="0.2"/>
    <row r="4090" customFormat="1" x14ac:dyDescent="0.2"/>
    <row r="4091" customFormat="1" x14ac:dyDescent="0.2"/>
    <row r="4092" customFormat="1" x14ac:dyDescent="0.2"/>
    <row r="4093" customFormat="1" x14ac:dyDescent="0.2"/>
    <row r="4094" customFormat="1" x14ac:dyDescent="0.2"/>
    <row r="4095" customFormat="1" x14ac:dyDescent="0.2"/>
    <row r="4096" customFormat="1" x14ac:dyDescent="0.2"/>
    <row r="4097" customFormat="1" x14ac:dyDescent="0.2"/>
    <row r="4098" customFormat="1" x14ac:dyDescent="0.2"/>
    <row r="4099" customFormat="1" x14ac:dyDescent="0.2"/>
    <row r="4100" customFormat="1" x14ac:dyDescent="0.2"/>
    <row r="4101" customFormat="1" x14ac:dyDescent="0.2"/>
    <row r="4102" customFormat="1" x14ac:dyDescent="0.2"/>
    <row r="4103" customFormat="1" x14ac:dyDescent="0.2"/>
    <row r="4104" customFormat="1" x14ac:dyDescent="0.2"/>
    <row r="4105" customFormat="1" x14ac:dyDescent="0.2"/>
    <row r="4106" customFormat="1" x14ac:dyDescent="0.2"/>
    <row r="4107" customFormat="1" x14ac:dyDescent="0.2"/>
    <row r="4108" customFormat="1" x14ac:dyDescent="0.2"/>
    <row r="4109" customFormat="1" x14ac:dyDescent="0.2"/>
    <row r="4110" customFormat="1" x14ac:dyDescent="0.2"/>
    <row r="4111" customFormat="1" x14ac:dyDescent="0.2"/>
    <row r="4112" customFormat="1" x14ac:dyDescent="0.2"/>
    <row r="4113" customFormat="1" x14ac:dyDescent="0.2"/>
    <row r="4114" customFormat="1" x14ac:dyDescent="0.2"/>
    <row r="4115" customFormat="1" x14ac:dyDescent="0.2"/>
    <row r="4116" customFormat="1" x14ac:dyDescent="0.2"/>
    <row r="4117" customFormat="1" x14ac:dyDescent="0.2"/>
    <row r="4118" customFormat="1" x14ac:dyDescent="0.2"/>
    <row r="4119" customFormat="1" x14ac:dyDescent="0.2"/>
    <row r="4120" customFormat="1" x14ac:dyDescent="0.2"/>
    <row r="4121" customFormat="1" x14ac:dyDescent="0.2"/>
    <row r="4122" customFormat="1" x14ac:dyDescent="0.2"/>
    <row r="4123" customFormat="1" x14ac:dyDescent="0.2"/>
    <row r="4124" customFormat="1" x14ac:dyDescent="0.2"/>
    <row r="4125" customFormat="1" x14ac:dyDescent="0.2"/>
    <row r="4126" customFormat="1" x14ac:dyDescent="0.2"/>
    <row r="4127" customFormat="1" x14ac:dyDescent="0.2"/>
    <row r="4128" customFormat="1" x14ac:dyDescent="0.2"/>
    <row r="4129" customFormat="1" x14ac:dyDescent="0.2"/>
    <row r="4130" customFormat="1" x14ac:dyDescent="0.2"/>
    <row r="4131" customFormat="1" x14ac:dyDescent="0.2"/>
    <row r="4132" customFormat="1" x14ac:dyDescent="0.2"/>
    <row r="4133" customFormat="1" x14ac:dyDescent="0.2"/>
    <row r="4134" customFormat="1" x14ac:dyDescent="0.2"/>
    <row r="4135" customFormat="1" x14ac:dyDescent="0.2"/>
    <row r="4136" customFormat="1" x14ac:dyDescent="0.2"/>
    <row r="4137" customFormat="1" x14ac:dyDescent="0.2"/>
    <row r="4138" customFormat="1" x14ac:dyDescent="0.2"/>
    <row r="4139" customFormat="1" x14ac:dyDescent="0.2"/>
    <row r="4140" customFormat="1" x14ac:dyDescent="0.2"/>
    <row r="4141" customFormat="1" x14ac:dyDescent="0.2"/>
    <row r="4142" customFormat="1" x14ac:dyDescent="0.2"/>
    <row r="4143" customFormat="1" x14ac:dyDescent="0.2"/>
    <row r="4144" customFormat="1" x14ac:dyDescent="0.2"/>
    <row r="4145" customFormat="1" x14ac:dyDescent="0.2"/>
    <row r="4146" customFormat="1" x14ac:dyDescent="0.2"/>
    <row r="4147" customFormat="1" x14ac:dyDescent="0.2"/>
    <row r="4148" customFormat="1" x14ac:dyDescent="0.2"/>
    <row r="4149" customFormat="1" x14ac:dyDescent="0.2"/>
    <row r="4150" customFormat="1" x14ac:dyDescent="0.2"/>
    <row r="4151" customFormat="1" x14ac:dyDescent="0.2"/>
    <row r="4152" customFormat="1" x14ac:dyDescent="0.2"/>
    <row r="4153" customFormat="1" x14ac:dyDescent="0.2"/>
    <row r="4154" customFormat="1" x14ac:dyDescent="0.2"/>
    <row r="4155" customFormat="1" x14ac:dyDescent="0.2"/>
    <row r="4156" customFormat="1" x14ac:dyDescent="0.2"/>
    <row r="4157" customFormat="1" x14ac:dyDescent="0.2"/>
    <row r="4158" customFormat="1" x14ac:dyDescent="0.2"/>
    <row r="4159" customFormat="1" x14ac:dyDescent="0.2"/>
    <row r="4160" customFormat="1" x14ac:dyDescent="0.2"/>
    <row r="4161" customFormat="1" x14ac:dyDescent="0.2"/>
    <row r="4162" customFormat="1" x14ac:dyDescent="0.2"/>
    <row r="4163" customFormat="1" x14ac:dyDescent="0.2"/>
    <row r="4164" customFormat="1" x14ac:dyDescent="0.2"/>
    <row r="4165" customFormat="1" x14ac:dyDescent="0.2"/>
    <row r="4166" customFormat="1" x14ac:dyDescent="0.2"/>
    <row r="4167" customFormat="1" x14ac:dyDescent="0.2"/>
    <row r="4168" customFormat="1" x14ac:dyDescent="0.2"/>
    <row r="4169" customFormat="1" x14ac:dyDescent="0.2"/>
    <row r="4170" customFormat="1" x14ac:dyDescent="0.2"/>
    <row r="4171" customFormat="1" x14ac:dyDescent="0.2"/>
    <row r="4172" customFormat="1" x14ac:dyDescent="0.2"/>
    <row r="4173" customFormat="1" x14ac:dyDescent="0.2"/>
    <row r="4174" customFormat="1" x14ac:dyDescent="0.2"/>
    <row r="4175" customFormat="1" x14ac:dyDescent="0.2"/>
    <row r="4176" customFormat="1" x14ac:dyDescent="0.2"/>
    <row r="4177" customFormat="1" x14ac:dyDescent="0.2"/>
    <row r="4178" customFormat="1" x14ac:dyDescent="0.2"/>
    <row r="4179" customFormat="1" x14ac:dyDescent="0.2"/>
    <row r="4180" customFormat="1" x14ac:dyDescent="0.2"/>
    <row r="4181" customFormat="1" x14ac:dyDescent="0.2"/>
    <row r="4182" customFormat="1" x14ac:dyDescent="0.2"/>
    <row r="4183" customFormat="1" x14ac:dyDescent="0.2"/>
    <row r="4184" customFormat="1" x14ac:dyDescent="0.2"/>
    <row r="4185" customFormat="1" x14ac:dyDescent="0.2"/>
    <row r="4186" customFormat="1" x14ac:dyDescent="0.2"/>
    <row r="4187" customFormat="1" x14ac:dyDescent="0.2"/>
    <row r="4188" customFormat="1" x14ac:dyDescent="0.2"/>
    <row r="4189" customFormat="1" x14ac:dyDescent="0.2"/>
    <row r="4190" customFormat="1" x14ac:dyDescent="0.2"/>
    <row r="4191" customFormat="1" x14ac:dyDescent="0.2"/>
    <row r="4192" customFormat="1" x14ac:dyDescent="0.2"/>
    <row r="4193" customFormat="1" x14ac:dyDescent="0.2"/>
    <row r="4194" customFormat="1" x14ac:dyDescent="0.2"/>
    <row r="4195" customFormat="1" x14ac:dyDescent="0.2"/>
    <row r="4196" customFormat="1" x14ac:dyDescent="0.2"/>
    <row r="4197" customFormat="1" x14ac:dyDescent="0.2"/>
    <row r="4198" customFormat="1" x14ac:dyDescent="0.2"/>
    <row r="4199" customFormat="1" x14ac:dyDescent="0.2"/>
    <row r="4200" customFormat="1" x14ac:dyDescent="0.2"/>
    <row r="4201" customFormat="1" x14ac:dyDescent="0.2"/>
    <row r="4202" customFormat="1" x14ac:dyDescent="0.2"/>
    <row r="4203" customFormat="1" x14ac:dyDescent="0.2"/>
    <row r="4204" customFormat="1" x14ac:dyDescent="0.2"/>
    <row r="4205" customFormat="1" x14ac:dyDescent="0.2"/>
    <row r="4206" customFormat="1" x14ac:dyDescent="0.2"/>
    <row r="4207" customFormat="1" x14ac:dyDescent="0.2"/>
    <row r="4208" customFormat="1" x14ac:dyDescent="0.2"/>
    <row r="4209" customFormat="1" x14ac:dyDescent="0.2"/>
    <row r="4210" customFormat="1" x14ac:dyDescent="0.2"/>
    <row r="4211" customFormat="1" x14ac:dyDescent="0.2"/>
    <row r="4212" customFormat="1" x14ac:dyDescent="0.2"/>
    <row r="4213" customFormat="1" x14ac:dyDescent="0.2"/>
    <row r="4214" customFormat="1" x14ac:dyDescent="0.2"/>
    <row r="4215" customFormat="1" x14ac:dyDescent="0.2"/>
    <row r="4216" customFormat="1" x14ac:dyDescent="0.2"/>
    <row r="4217" customFormat="1" x14ac:dyDescent="0.2"/>
    <row r="4218" customFormat="1" x14ac:dyDescent="0.2"/>
    <row r="4219" customFormat="1" x14ac:dyDescent="0.2"/>
    <row r="4220" customFormat="1" x14ac:dyDescent="0.2"/>
    <row r="4221" customFormat="1" x14ac:dyDescent="0.2"/>
    <row r="4222" customFormat="1" x14ac:dyDescent="0.2"/>
    <row r="4223" customFormat="1" x14ac:dyDescent="0.2"/>
    <row r="4224" customFormat="1" x14ac:dyDescent="0.2"/>
    <row r="4225" customFormat="1" x14ac:dyDescent="0.2"/>
    <row r="4226" customFormat="1" x14ac:dyDescent="0.2"/>
    <row r="4227" customFormat="1" x14ac:dyDescent="0.2"/>
    <row r="4228" customFormat="1" x14ac:dyDescent="0.2"/>
    <row r="4229" customFormat="1" x14ac:dyDescent="0.2"/>
    <row r="4230" customFormat="1" x14ac:dyDescent="0.2"/>
    <row r="4231" customFormat="1" x14ac:dyDescent="0.2"/>
    <row r="4232" customFormat="1" x14ac:dyDescent="0.2"/>
    <row r="4233" customFormat="1" x14ac:dyDescent="0.2"/>
    <row r="4234" customFormat="1" x14ac:dyDescent="0.2"/>
    <row r="4235" customFormat="1" x14ac:dyDescent="0.2"/>
    <row r="4236" customFormat="1" x14ac:dyDescent="0.2"/>
    <row r="4237" customFormat="1" x14ac:dyDescent="0.2"/>
    <row r="4238" customFormat="1" x14ac:dyDescent="0.2"/>
    <row r="4239" customFormat="1" x14ac:dyDescent="0.2"/>
    <row r="4240" customFormat="1" x14ac:dyDescent="0.2"/>
    <row r="4241" customFormat="1" x14ac:dyDescent="0.2"/>
    <row r="4242" customFormat="1" x14ac:dyDescent="0.2"/>
    <row r="4243" customFormat="1" x14ac:dyDescent="0.2"/>
    <row r="4244" customFormat="1" x14ac:dyDescent="0.2"/>
    <row r="4245" customFormat="1" x14ac:dyDescent="0.2"/>
    <row r="4246" customFormat="1" x14ac:dyDescent="0.2"/>
    <row r="4247" customFormat="1" x14ac:dyDescent="0.2"/>
    <row r="4248" customFormat="1" x14ac:dyDescent="0.2"/>
    <row r="4249" customFormat="1" x14ac:dyDescent="0.2"/>
    <row r="4250" customFormat="1" x14ac:dyDescent="0.2"/>
    <row r="4251" customFormat="1" x14ac:dyDescent="0.2"/>
    <row r="4252" customFormat="1" x14ac:dyDescent="0.2"/>
    <row r="4253" customFormat="1" x14ac:dyDescent="0.2"/>
    <row r="4254" customFormat="1" x14ac:dyDescent="0.2"/>
    <row r="4255" customFormat="1" x14ac:dyDescent="0.2"/>
    <row r="4256" customFormat="1" x14ac:dyDescent="0.2"/>
    <row r="4257" customFormat="1" x14ac:dyDescent="0.2"/>
    <row r="4258" customFormat="1" x14ac:dyDescent="0.2"/>
    <row r="4259" customFormat="1" x14ac:dyDescent="0.2"/>
    <row r="4260" customFormat="1" x14ac:dyDescent="0.2"/>
    <row r="4261" customFormat="1" x14ac:dyDescent="0.2"/>
    <row r="4262" customFormat="1" x14ac:dyDescent="0.2"/>
    <row r="4263" customFormat="1" x14ac:dyDescent="0.2"/>
    <row r="4264" customFormat="1" x14ac:dyDescent="0.2"/>
    <row r="4265" customFormat="1" x14ac:dyDescent="0.2"/>
    <row r="4266" customFormat="1" x14ac:dyDescent="0.2"/>
    <row r="4267" customFormat="1" x14ac:dyDescent="0.2"/>
    <row r="4268" customFormat="1" x14ac:dyDescent="0.2"/>
    <row r="4269" customFormat="1" x14ac:dyDescent="0.2"/>
    <row r="4270" customFormat="1" x14ac:dyDescent="0.2"/>
    <row r="4271" customFormat="1" x14ac:dyDescent="0.2"/>
    <row r="4272" customFormat="1" x14ac:dyDescent="0.2"/>
    <row r="4273" customFormat="1" x14ac:dyDescent="0.2"/>
    <row r="4274" customFormat="1" x14ac:dyDescent="0.2"/>
    <row r="4275" customFormat="1" x14ac:dyDescent="0.2"/>
    <row r="4276" customFormat="1" x14ac:dyDescent="0.2"/>
    <row r="4277" customFormat="1" x14ac:dyDescent="0.2"/>
    <row r="4278" customFormat="1" x14ac:dyDescent="0.2"/>
    <row r="4279" customFormat="1" x14ac:dyDescent="0.2"/>
    <row r="4280" customFormat="1" x14ac:dyDescent="0.2"/>
    <row r="4281" customFormat="1" x14ac:dyDescent="0.2"/>
    <row r="4282" customFormat="1" x14ac:dyDescent="0.2"/>
    <row r="4283" customFormat="1" x14ac:dyDescent="0.2"/>
    <row r="4284" customFormat="1" x14ac:dyDescent="0.2"/>
    <row r="4285" customFormat="1" x14ac:dyDescent="0.2"/>
    <row r="4286" customFormat="1" x14ac:dyDescent="0.2"/>
    <row r="4287" customFormat="1" x14ac:dyDescent="0.2"/>
    <row r="4288" customFormat="1" x14ac:dyDescent="0.2"/>
    <row r="4289" customFormat="1" x14ac:dyDescent="0.2"/>
    <row r="4290" customFormat="1" x14ac:dyDescent="0.2"/>
    <row r="4291" customFormat="1" x14ac:dyDescent="0.2"/>
    <row r="4292" customFormat="1" x14ac:dyDescent="0.2"/>
    <row r="4293" customFormat="1" x14ac:dyDescent="0.2"/>
    <row r="4294" customFormat="1" x14ac:dyDescent="0.2"/>
    <row r="4295" customFormat="1" x14ac:dyDescent="0.2"/>
    <row r="4296" customFormat="1" x14ac:dyDescent="0.2"/>
    <row r="4297" customFormat="1" x14ac:dyDescent="0.2"/>
    <row r="4298" customFormat="1" x14ac:dyDescent="0.2"/>
    <row r="4299" customFormat="1" x14ac:dyDescent="0.2"/>
    <row r="4300" customFormat="1" x14ac:dyDescent="0.2"/>
    <row r="4301" customFormat="1" x14ac:dyDescent="0.2"/>
    <row r="4302" customFormat="1" x14ac:dyDescent="0.2"/>
    <row r="4303" customFormat="1" x14ac:dyDescent="0.2"/>
    <row r="4304" customFormat="1" x14ac:dyDescent="0.2"/>
    <row r="4305" customFormat="1" x14ac:dyDescent="0.2"/>
    <row r="4306" customFormat="1" x14ac:dyDescent="0.2"/>
    <row r="4307" customFormat="1" x14ac:dyDescent="0.2"/>
    <row r="4308" customFormat="1" x14ac:dyDescent="0.2"/>
    <row r="4309" customFormat="1" x14ac:dyDescent="0.2"/>
    <row r="4310" customFormat="1" x14ac:dyDescent="0.2"/>
    <row r="4311" customFormat="1" x14ac:dyDescent="0.2"/>
    <row r="4312" customFormat="1" x14ac:dyDescent="0.2"/>
    <row r="4313" customFormat="1" x14ac:dyDescent="0.2"/>
    <row r="4314" customFormat="1" x14ac:dyDescent="0.2"/>
    <row r="4315" customFormat="1" x14ac:dyDescent="0.2"/>
    <row r="4316" customFormat="1" x14ac:dyDescent="0.2"/>
    <row r="4317" customFormat="1" x14ac:dyDescent="0.2"/>
    <row r="4318" customFormat="1" x14ac:dyDescent="0.2"/>
    <row r="4319" customFormat="1" x14ac:dyDescent="0.2"/>
    <row r="4320" customFormat="1" x14ac:dyDescent="0.2"/>
    <row r="4321" customFormat="1" x14ac:dyDescent="0.2"/>
    <row r="4322" customFormat="1" x14ac:dyDescent="0.2"/>
    <row r="4323" customFormat="1" x14ac:dyDescent="0.2"/>
    <row r="4324" customFormat="1" x14ac:dyDescent="0.2"/>
    <row r="4325" customFormat="1" x14ac:dyDescent="0.2"/>
    <row r="4326" customFormat="1" x14ac:dyDescent="0.2"/>
    <row r="4327" customFormat="1" x14ac:dyDescent="0.2"/>
    <row r="4328" customFormat="1" x14ac:dyDescent="0.2"/>
    <row r="4329" customFormat="1" x14ac:dyDescent="0.2"/>
    <row r="4330" customFormat="1" x14ac:dyDescent="0.2"/>
    <row r="4331" customFormat="1" x14ac:dyDescent="0.2"/>
    <row r="4332" customFormat="1" x14ac:dyDescent="0.2"/>
    <row r="4333" customFormat="1" x14ac:dyDescent="0.2"/>
    <row r="4334" customFormat="1" x14ac:dyDescent="0.2"/>
    <row r="4335" customFormat="1" x14ac:dyDescent="0.2"/>
    <row r="4336" customFormat="1" x14ac:dyDescent="0.2"/>
    <row r="4337" customFormat="1" x14ac:dyDescent="0.2"/>
    <row r="4338" customFormat="1" x14ac:dyDescent="0.2"/>
    <row r="4339" customFormat="1" x14ac:dyDescent="0.2"/>
    <row r="4340" customFormat="1" x14ac:dyDescent="0.2"/>
    <row r="4341" customFormat="1" x14ac:dyDescent="0.2"/>
    <row r="4342" customFormat="1" x14ac:dyDescent="0.2"/>
    <row r="4343" customFormat="1" x14ac:dyDescent="0.2"/>
    <row r="4344" customFormat="1" x14ac:dyDescent="0.2"/>
    <row r="4345" customFormat="1" x14ac:dyDescent="0.2"/>
    <row r="4346" customFormat="1" x14ac:dyDescent="0.2"/>
    <row r="4347" customFormat="1" x14ac:dyDescent="0.2"/>
    <row r="4348" customFormat="1" x14ac:dyDescent="0.2"/>
    <row r="4349" customFormat="1" x14ac:dyDescent="0.2"/>
    <row r="4350" customFormat="1" x14ac:dyDescent="0.2"/>
    <row r="4351" customFormat="1" x14ac:dyDescent="0.2"/>
    <row r="4352" customFormat="1" x14ac:dyDescent="0.2"/>
    <row r="4353" customFormat="1" x14ac:dyDescent="0.2"/>
    <row r="4354" customFormat="1" x14ac:dyDescent="0.2"/>
    <row r="4355" customFormat="1" x14ac:dyDescent="0.2"/>
    <row r="4356" customFormat="1" x14ac:dyDescent="0.2"/>
    <row r="4357" customFormat="1" x14ac:dyDescent="0.2"/>
    <row r="4358" customFormat="1" x14ac:dyDescent="0.2"/>
    <row r="4359" customFormat="1" x14ac:dyDescent="0.2"/>
    <row r="4360" customFormat="1" x14ac:dyDescent="0.2"/>
    <row r="4361" customFormat="1" x14ac:dyDescent="0.2"/>
    <row r="4362" customFormat="1" x14ac:dyDescent="0.2"/>
    <row r="4363" customFormat="1" x14ac:dyDescent="0.2"/>
    <row r="4364" customFormat="1" x14ac:dyDescent="0.2"/>
    <row r="4365" customFormat="1" x14ac:dyDescent="0.2"/>
    <row r="4366" customFormat="1" x14ac:dyDescent="0.2"/>
    <row r="4367" customFormat="1" x14ac:dyDescent="0.2"/>
    <row r="4368" customFormat="1" x14ac:dyDescent="0.2"/>
    <row r="4369" customFormat="1" x14ac:dyDescent="0.2"/>
    <row r="4370" customFormat="1" x14ac:dyDescent="0.2"/>
    <row r="4371" customFormat="1" x14ac:dyDescent="0.2"/>
    <row r="4372" customFormat="1" x14ac:dyDescent="0.2"/>
    <row r="4373" customFormat="1" x14ac:dyDescent="0.2"/>
    <row r="4374" customFormat="1" x14ac:dyDescent="0.2"/>
    <row r="4375" customFormat="1" x14ac:dyDescent="0.2"/>
    <row r="4376" customFormat="1" x14ac:dyDescent="0.2"/>
    <row r="4377" customFormat="1" x14ac:dyDescent="0.2"/>
    <row r="4378" customFormat="1" x14ac:dyDescent="0.2"/>
    <row r="4379" customFormat="1" x14ac:dyDescent="0.2"/>
    <row r="4380" customFormat="1" x14ac:dyDescent="0.2"/>
    <row r="4381" customFormat="1" x14ac:dyDescent="0.2"/>
    <row r="4382" customFormat="1" x14ac:dyDescent="0.2"/>
    <row r="4383" customFormat="1" x14ac:dyDescent="0.2"/>
    <row r="4384" customFormat="1" x14ac:dyDescent="0.2"/>
    <row r="4385" customFormat="1" x14ac:dyDescent="0.2"/>
    <row r="4386" customFormat="1" x14ac:dyDescent="0.2"/>
    <row r="4387" customFormat="1" x14ac:dyDescent="0.2"/>
    <row r="4388" customFormat="1" x14ac:dyDescent="0.2"/>
    <row r="4389" customFormat="1" x14ac:dyDescent="0.2"/>
    <row r="4390" customFormat="1" x14ac:dyDescent="0.2"/>
    <row r="4391" customFormat="1" x14ac:dyDescent="0.2"/>
    <row r="4392" customFormat="1" x14ac:dyDescent="0.2"/>
    <row r="4393" customFormat="1" x14ac:dyDescent="0.2"/>
    <row r="4394" customFormat="1" x14ac:dyDescent="0.2"/>
    <row r="4395" customFormat="1" x14ac:dyDescent="0.2"/>
    <row r="4396" customFormat="1" x14ac:dyDescent="0.2"/>
    <row r="4397" customFormat="1" x14ac:dyDescent="0.2"/>
    <row r="4398" customFormat="1" x14ac:dyDescent="0.2"/>
    <row r="4399" customFormat="1" x14ac:dyDescent="0.2"/>
    <row r="4400" customFormat="1" x14ac:dyDescent="0.2"/>
    <row r="4401" customFormat="1" x14ac:dyDescent="0.2"/>
    <row r="4402" customFormat="1" x14ac:dyDescent="0.2"/>
    <row r="4403" customFormat="1" x14ac:dyDescent="0.2"/>
    <row r="4404" customFormat="1" x14ac:dyDescent="0.2"/>
    <row r="4405" customFormat="1" x14ac:dyDescent="0.2"/>
    <row r="4406" customFormat="1" x14ac:dyDescent="0.2"/>
    <row r="4407" customFormat="1" x14ac:dyDescent="0.2"/>
    <row r="4408" customFormat="1" x14ac:dyDescent="0.2"/>
    <row r="4409" customFormat="1" x14ac:dyDescent="0.2"/>
    <row r="4410" customFormat="1" x14ac:dyDescent="0.2"/>
    <row r="4411" customFormat="1" x14ac:dyDescent="0.2"/>
    <row r="4412" customFormat="1" x14ac:dyDescent="0.2"/>
    <row r="4413" customFormat="1" x14ac:dyDescent="0.2"/>
    <row r="4414" customFormat="1" x14ac:dyDescent="0.2"/>
    <row r="4415" customFormat="1" x14ac:dyDescent="0.2"/>
    <row r="4416" customFormat="1" x14ac:dyDescent="0.2"/>
    <row r="4417" customFormat="1" x14ac:dyDescent="0.2"/>
    <row r="4418" customFormat="1" x14ac:dyDescent="0.2"/>
    <row r="4419" customFormat="1" x14ac:dyDescent="0.2"/>
    <row r="4420" customFormat="1" x14ac:dyDescent="0.2"/>
    <row r="4421" customFormat="1" x14ac:dyDescent="0.2"/>
    <row r="4422" customFormat="1" x14ac:dyDescent="0.2"/>
    <row r="4423" customFormat="1" x14ac:dyDescent="0.2"/>
    <row r="4424" customFormat="1" x14ac:dyDescent="0.2"/>
    <row r="4425" customFormat="1" x14ac:dyDescent="0.2"/>
    <row r="4426" customFormat="1" x14ac:dyDescent="0.2"/>
    <row r="4427" customFormat="1" x14ac:dyDescent="0.2"/>
    <row r="4428" customFormat="1" x14ac:dyDescent="0.2"/>
    <row r="4429" customFormat="1" x14ac:dyDescent="0.2"/>
    <row r="4430" customFormat="1" x14ac:dyDescent="0.2"/>
    <row r="4431" customFormat="1" x14ac:dyDescent="0.2"/>
    <row r="4432" customFormat="1" x14ac:dyDescent="0.2"/>
    <row r="4433" customFormat="1" x14ac:dyDescent="0.2"/>
    <row r="4434" customFormat="1" x14ac:dyDescent="0.2"/>
    <row r="4435" customFormat="1" x14ac:dyDescent="0.2"/>
    <row r="4436" customFormat="1" x14ac:dyDescent="0.2"/>
    <row r="4437" customFormat="1" x14ac:dyDescent="0.2"/>
    <row r="4438" customFormat="1" x14ac:dyDescent="0.2"/>
    <row r="4439" customFormat="1" x14ac:dyDescent="0.2"/>
    <row r="4440" customFormat="1" x14ac:dyDescent="0.2"/>
    <row r="4441" customFormat="1" x14ac:dyDescent="0.2"/>
    <row r="4442" customFormat="1" x14ac:dyDescent="0.2"/>
    <row r="4443" customFormat="1" x14ac:dyDescent="0.2"/>
    <row r="4444" customFormat="1" x14ac:dyDescent="0.2"/>
    <row r="4445" customFormat="1" x14ac:dyDescent="0.2"/>
    <row r="4446" customFormat="1" x14ac:dyDescent="0.2"/>
    <row r="4447" customFormat="1" x14ac:dyDescent="0.2"/>
    <row r="4448" customFormat="1" x14ac:dyDescent="0.2"/>
    <row r="4449" customFormat="1" x14ac:dyDescent="0.2"/>
    <row r="4450" customFormat="1" x14ac:dyDescent="0.2"/>
    <row r="4451" customFormat="1" x14ac:dyDescent="0.2"/>
    <row r="4452" customFormat="1" x14ac:dyDescent="0.2"/>
    <row r="4453" customFormat="1" x14ac:dyDescent="0.2"/>
    <row r="4454" customFormat="1" x14ac:dyDescent="0.2"/>
    <row r="4455" customFormat="1" x14ac:dyDescent="0.2"/>
    <row r="4456" customFormat="1" x14ac:dyDescent="0.2"/>
    <row r="4457" customFormat="1" x14ac:dyDescent="0.2"/>
    <row r="4458" customFormat="1" x14ac:dyDescent="0.2"/>
    <row r="4459" customFormat="1" x14ac:dyDescent="0.2"/>
    <row r="4460" customFormat="1" x14ac:dyDescent="0.2"/>
    <row r="4461" customFormat="1" x14ac:dyDescent="0.2"/>
    <row r="4462" customFormat="1" x14ac:dyDescent="0.2"/>
    <row r="4463" customFormat="1" x14ac:dyDescent="0.2"/>
    <row r="4464" customFormat="1" x14ac:dyDescent="0.2"/>
    <row r="4465" customFormat="1" x14ac:dyDescent="0.2"/>
    <row r="4466" customFormat="1" x14ac:dyDescent="0.2"/>
    <row r="4467" customFormat="1" x14ac:dyDescent="0.2"/>
    <row r="4468" customFormat="1" x14ac:dyDescent="0.2"/>
    <row r="4469" customFormat="1" x14ac:dyDescent="0.2"/>
    <row r="4470" customFormat="1" x14ac:dyDescent="0.2"/>
    <row r="4471" customFormat="1" x14ac:dyDescent="0.2"/>
    <row r="4472" customFormat="1" x14ac:dyDescent="0.2"/>
    <row r="4473" customFormat="1" x14ac:dyDescent="0.2"/>
    <row r="4474" customFormat="1" x14ac:dyDescent="0.2"/>
    <row r="4475" customFormat="1" x14ac:dyDescent="0.2"/>
    <row r="4476" customFormat="1" x14ac:dyDescent="0.2"/>
    <row r="4477" customFormat="1" x14ac:dyDescent="0.2"/>
    <row r="4478" customFormat="1" x14ac:dyDescent="0.2"/>
    <row r="4479" customFormat="1" x14ac:dyDescent="0.2"/>
    <row r="4480" customFormat="1" x14ac:dyDescent="0.2"/>
    <row r="4481" customFormat="1" x14ac:dyDescent="0.2"/>
    <row r="4482" customFormat="1" x14ac:dyDescent="0.2"/>
    <row r="4483" customFormat="1" x14ac:dyDescent="0.2"/>
    <row r="4484" customFormat="1" x14ac:dyDescent="0.2"/>
    <row r="4485" customFormat="1" x14ac:dyDescent="0.2"/>
    <row r="4486" customFormat="1" x14ac:dyDescent="0.2"/>
    <row r="4487" customFormat="1" x14ac:dyDescent="0.2"/>
    <row r="4488" customFormat="1" x14ac:dyDescent="0.2"/>
    <row r="4489" customFormat="1" x14ac:dyDescent="0.2"/>
    <row r="4490" customFormat="1" x14ac:dyDescent="0.2"/>
    <row r="4491" customFormat="1" x14ac:dyDescent="0.2"/>
    <row r="4492" customFormat="1" x14ac:dyDescent="0.2"/>
    <row r="4493" customFormat="1" x14ac:dyDescent="0.2"/>
    <row r="4494" customFormat="1" x14ac:dyDescent="0.2"/>
    <row r="4495" customFormat="1" x14ac:dyDescent="0.2"/>
    <row r="4496" customFormat="1" x14ac:dyDescent="0.2"/>
    <row r="4497" customFormat="1" x14ac:dyDescent="0.2"/>
    <row r="4498" customFormat="1" x14ac:dyDescent="0.2"/>
    <row r="4499" customFormat="1" x14ac:dyDescent="0.2"/>
    <row r="4500" customFormat="1" x14ac:dyDescent="0.2"/>
    <row r="4501" customFormat="1" x14ac:dyDescent="0.2"/>
    <row r="4502" customFormat="1" x14ac:dyDescent="0.2"/>
    <row r="4503" customFormat="1" x14ac:dyDescent="0.2"/>
    <row r="4504" customFormat="1" x14ac:dyDescent="0.2"/>
    <row r="4505" customFormat="1" x14ac:dyDescent="0.2"/>
    <row r="4506" customFormat="1" x14ac:dyDescent="0.2"/>
    <row r="4507" customFormat="1" x14ac:dyDescent="0.2"/>
    <row r="4508" customFormat="1" x14ac:dyDescent="0.2"/>
    <row r="4509" customFormat="1" x14ac:dyDescent="0.2"/>
    <row r="4510" customFormat="1" x14ac:dyDescent="0.2"/>
    <row r="4511" customFormat="1" x14ac:dyDescent="0.2"/>
    <row r="4512" customFormat="1" x14ac:dyDescent="0.2"/>
    <row r="4513" customFormat="1" x14ac:dyDescent="0.2"/>
    <row r="4514" customFormat="1" x14ac:dyDescent="0.2"/>
    <row r="4515" customFormat="1" x14ac:dyDescent="0.2"/>
    <row r="4516" customFormat="1" x14ac:dyDescent="0.2"/>
    <row r="4517" customFormat="1" x14ac:dyDescent="0.2"/>
    <row r="4518" customFormat="1" x14ac:dyDescent="0.2"/>
    <row r="4519" customFormat="1" x14ac:dyDescent="0.2"/>
    <row r="4520" customFormat="1" x14ac:dyDescent="0.2"/>
    <row r="4521" customFormat="1" x14ac:dyDescent="0.2"/>
    <row r="4522" customFormat="1" x14ac:dyDescent="0.2"/>
    <row r="4523" customFormat="1" x14ac:dyDescent="0.2"/>
    <row r="4524" customFormat="1" x14ac:dyDescent="0.2"/>
    <row r="4525" customFormat="1" x14ac:dyDescent="0.2"/>
    <row r="4526" customFormat="1" x14ac:dyDescent="0.2"/>
    <row r="4527" customFormat="1" x14ac:dyDescent="0.2"/>
    <row r="4528" customFormat="1" x14ac:dyDescent="0.2"/>
    <row r="4529" customFormat="1" x14ac:dyDescent="0.2"/>
    <row r="4530" customFormat="1" x14ac:dyDescent="0.2"/>
    <row r="4531" customFormat="1" x14ac:dyDescent="0.2"/>
    <row r="4532" customFormat="1" x14ac:dyDescent="0.2"/>
    <row r="4533" customFormat="1" x14ac:dyDescent="0.2"/>
    <row r="4534" customFormat="1" x14ac:dyDescent="0.2"/>
    <row r="4535" customFormat="1" x14ac:dyDescent="0.2"/>
    <row r="4536" customFormat="1" x14ac:dyDescent="0.2"/>
    <row r="4537" customFormat="1" x14ac:dyDescent="0.2"/>
    <row r="4538" customFormat="1" x14ac:dyDescent="0.2"/>
    <row r="4539" customFormat="1" x14ac:dyDescent="0.2"/>
    <row r="4540" customFormat="1" x14ac:dyDescent="0.2"/>
    <row r="4541" customFormat="1" x14ac:dyDescent="0.2"/>
    <row r="4542" customFormat="1" x14ac:dyDescent="0.2"/>
    <row r="4543" customFormat="1" x14ac:dyDescent="0.2"/>
    <row r="4544" customFormat="1" x14ac:dyDescent="0.2"/>
    <row r="4545" customFormat="1" x14ac:dyDescent="0.2"/>
    <row r="4546" customFormat="1" x14ac:dyDescent="0.2"/>
    <row r="4547" customFormat="1" x14ac:dyDescent="0.2"/>
    <row r="4548" customFormat="1" x14ac:dyDescent="0.2"/>
    <row r="4549" customFormat="1" x14ac:dyDescent="0.2"/>
    <row r="4550" customFormat="1" x14ac:dyDescent="0.2"/>
    <row r="4551" customFormat="1" x14ac:dyDescent="0.2"/>
    <row r="4552" customFormat="1" x14ac:dyDescent="0.2"/>
    <row r="4553" customFormat="1" x14ac:dyDescent="0.2"/>
    <row r="4554" customFormat="1" x14ac:dyDescent="0.2"/>
    <row r="4555" customFormat="1" x14ac:dyDescent="0.2"/>
    <row r="4556" customFormat="1" x14ac:dyDescent="0.2"/>
    <row r="4557" customFormat="1" x14ac:dyDescent="0.2"/>
    <row r="4558" customFormat="1" x14ac:dyDescent="0.2"/>
    <row r="4559" customFormat="1" x14ac:dyDescent="0.2"/>
    <row r="4560" customFormat="1" x14ac:dyDescent="0.2"/>
    <row r="4561" customFormat="1" x14ac:dyDescent="0.2"/>
    <row r="4562" customFormat="1" x14ac:dyDescent="0.2"/>
    <row r="4563" customFormat="1" x14ac:dyDescent="0.2"/>
    <row r="4564" customFormat="1" x14ac:dyDescent="0.2"/>
    <row r="4565" customFormat="1" x14ac:dyDescent="0.2"/>
    <row r="4566" customFormat="1" x14ac:dyDescent="0.2"/>
    <row r="4567" customFormat="1" x14ac:dyDescent="0.2"/>
    <row r="4568" customFormat="1" x14ac:dyDescent="0.2"/>
    <row r="4569" customFormat="1" x14ac:dyDescent="0.2"/>
    <row r="4570" customFormat="1" x14ac:dyDescent="0.2"/>
    <row r="4571" customFormat="1" x14ac:dyDescent="0.2"/>
    <row r="4572" customFormat="1" x14ac:dyDescent="0.2"/>
    <row r="4573" customFormat="1" x14ac:dyDescent="0.2"/>
    <row r="4574" customFormat="1" x14ac:dyDescent="0.2"/>
    <row r="4575" customFormat="1" x14ac:dyDescent="0.2"/>
    <row r="4576" customFormat="1" x14ac:dyDescent="0.2"/>
    <row r="4577" customFormat="1" x14ac:dyDescent="0.2"/>
    <row r="4578" customFormat="1" x14ac:dyDescent="0.2"/>
    <row r="4579" customFormat="1" x14ac:dyDescent="0.2"/>
    <row r="4580" customFormat="1" x14ac:dyDescent="0.2"/>
    <row r="4581" customFormat="1" x14ac:dyDescent="0.2"/>
    <row r="4582" customFormat="1" x14ac:dyDescent="0.2"/>
    <row r="4583" customFormat="1" x14ac:dyDescent="0.2"/>
    <row r="4584" customFormat="1" x14ac:dyDescent="0.2"/>
    <row r="4585" customFormat="1" x14ac:dyDescent="0.2"/>
    <row r="4586" customFormat="1" x14ac:dyDescent="0.2"/>
    <row r="4587" customFormat="1" x14ac:dyDescent="0.2"/>
    <row r="4588" customFormat="1" x14ac:dyDescent="0.2"/>
    <row r="4589" customFormat="1" x14ac:dyDescent="0.2"/>
    <row r="4590" customFormat="1" x14ac:dyDescent="0.2"/>
    <row r="4591" customFormat="1" x14ac:dyDescent="0.2"/>
    <row r="4592" customFormat="1" x14ac:dyDescent="0.2"/>
    <row r="4593" customFormat="1" x14ac:dyDescent="0.2"/>
    <row r="4594" customFormat="1" x14ac:dyDescent="0.2"/>
    <row r="4595" customFormat="1" x14ac:dyDescent="0.2"/>
    <row r="4596" customFormat="1" x14ac:dyDescent="0.2"/>
    <row r="4597" customFormat="1" x14ac:dyDescent="0.2"/>
    <row r="4598" customFormat="1" x14ac:dyDescent="0.2"/>
    <row r="4599" customFormat="1" x14ac:dyDescent="0.2"/>
    <row r="4600" customFormat="1" x14ac:dyDescent="0.2"/>
    <row r="4601" customFormat="1" x14ac:dyDescent="0.2"/>
    <row r="4602" customFormat="1" x14ac:dyDescent="0.2"/>
    <row r="4603" customFormat="1" x14ac:dyDescent="0.2"/>
    <row r="4604" customFormat="1" x14ac:dyDescent="0.2"/>
    <row r="4605" customFormat="1" x14ac:dyDescent="0.2"/>
    <row r="4606" customFormat="1" x14ac:dyDescent="0.2"/>
    <row r="4607" customFormat="1" x14ac:dyDescent="0.2"/>
    <row r="4608" customFormat="1" x14ac:dyDescent="0.2"/>
    <row r="4609" customFormat="1" x14ac:dyDescent="0.2"/>
    <row r="4610" customFormat="1" x14ac:dyDescent="0.2"/>
    <row r="4611" customFormat="1" x14ac:dyDescent="0.2"/>
    <row r="4612" customFormat="1" x14ac:dyDescent="0.2"/>
    <row r="4613" customFormat="1" x14ac:dyDescent="0.2"/>
    <row r="4614" customFormat="1" x14ac:dyDescent="0.2"/>
    <row r="4615" customFormat="1" x14ac:dyDescent="0.2"/>
    <row r="4616" customFormat="1" x14ac:dyDescent="0.2"/>
    <row r="4617" customFormat="1" x14ac:dyDescent="0.2"/>
    <row r="4618" customFormat="1" x14ac:dyDescent="0.2"/>
    <row r="4619" customFormat="1" x14ac:dyDescent="0.2"/>
    <row r="4620" customFormat="1" x14ac:dyDescent="0.2"/>
    <row r="4621" customFormat="1" x14ac:dyDescent="0.2"/>
    <row r="4622" customFormat="1" x14ac:dyDescent="0.2"/>
    <row r="4623" customFormat="1" x14ac:dyDescent="0.2"/>
    <row r="4624" customFormat="1" x14ac:dyDescent="0.2"/>
    <row r="4625" customFormat="1" x14ac:dyDescent="0.2"/>
    <row r="4626" customFormat="1" x14ac:dyDescent="0.2"/>
    <row r="4627" customFormat="1" x14ac:dyDescent="0.2"/>
    <row r="4628" customFormat="1" x14ac:dyDescent="0.2"/>
    <row r="4629" customFormat="1" x14ac:dyDescent="0.2"/>
    <row r="4630" customFormat="1" x14ac:dyDescent="0.2"/>
    <row r="4631" customFormat="1" x14ac:dyDescent="0.2"/>
    <row r="4632" customFormat="1" x14ac:dyDescent="0.2"/>
    <row r="4633" customFormat="1" x14ac:dyDescent="0.2"/>
    <row r="4634" customFormat="1" x14ac:dyDescent="0.2"/>
    <row r="4635" customFormat="1" x14ac:dyDescent="0.2"/>
    <row r="4636" customFormat="1" x14ac:dyDescent="0.2"/>
    <row r="4637" customFormat="1" x14ac:dyDescent="0.2"/>
    <row r="4638" customFormat="1" x14ac:dyDescent="0.2"/>
    <row r="4639" customFormat="1" x14ac:dyDescent="0.2"/>
    <row r="4640" customFormat="1" x14ac:dyDescent="0.2"/>
    <row r="4641" customFormat="1" x14ac:dyDescent="0.2"/>
    <row r="4642" customFormat="1" x14ac:dyDescent="0.2"/>
    <row r="4643" customFormat="1" x14ac:dyDescent="0.2"/>
    <row r="4644" customFormat="1" x14ac:dyDescent="0.2"/>
    <row r="4645" customFormat="1" x14ac:dyDescent="0.2"/>
    <row r="4646" customFormat="1" x14ac:dyDescent="0.2"/>
    <row r="4647" customFormat="1" x14ac:dyDescent="0.2"/>
    <row r="4648" customFormat="1" x14ac:dyDescent="0.2"/>
    <row r="4649" customFormat="1" x14ac:dyDescent="0.2"/>
    <row r="4650" customFormat="1" x14ac:dyDescent="0.2"/>
    <row r="4651" customFormat="1" x14ac:dyDescent="0.2"/>
    <row r="4652" customFormat="1" x14ac:dyDescent="0.2"/>
    <row r="4653" customFormat="1" x14ac:dyDescent="0.2"/>
    <row r="4654" customFormat="1" x14ac:dyDescent="0.2"/>
    <row r="4655" customFormat="1" x14ac:dyDescent="0.2"/>
    <row r="4656" customFormat="1" x14ac:dyDescent="0.2"/>
    <row r="4657" customFormat="1" x14ac:dyDescent="0.2"/>
    <row r="4658" customFormat="1" x14ac:dyDescent="0.2"/>
    <row r="4659" customFormat="1" x14ac:dyDescent="0.2"/>
    <row r="4660" customFormat="1" x14ac:dyDescent="0.2"/>
    <row r="4661" customFormat="1" x14ac:dyDescent="0.2"/>
    <row r="4662" customFormat="1" x14ac:dyDescent="0.2"/>
    <row r="4663" customFormat="1" x14ac:dyDescent="0.2"/>
    <row r="4664" customFormat="1" x14ac:dyDescent="0.2"/>
    <row r="4665" customFormat="1" x14ac:dyDescent="0.2"/>
    <row r="4666" customFormat="1" x14ac:dyDescent="0.2"/>
    <row r="4667" customFormat="1" x14ac:dyDescent="0.2"/>
    <row r="4668" customFormat="1" x14ac:dyDescent="0.2"/>
    <row r="4669" customFormat="1" x14ac:dyDescent="0.2"/>
    <row r="4670" customFormat="1" x14ac:dyDescent="0.2"/>
    <row r="4671" customFormat="1" x14ac:dyDescent="0.2"/>
    <row r="4672" customFormat="1" x14ac:dyDescent="0.2"/>
    <row r="4673" customFormat="1" x14ac:dyDescent="0.2"/>
    <row r="4674" customFormat="1" x14ac:dyDescent="0.2"/>
    <row r="4675" customFormat="1" x14ac:dyDescent="0.2"/>
    <row r="4676" customFormat="1" x14ac:dyDescent="0.2"/>
    <row r="4677" customFormat="1" x14ac:dyDescent="0.2"/>
    <row r="4678" customFormat="1" x14ac:dyDescent="0.2"/>
    <row r="4679" customFormat="1" x14ac:dyDescent="0.2"/>
    <row r="4680" customFormat="1" x14ac:dyDescent="0.2"/>
    <row r="4681" customFormat="1" x14ac:dyDescent="0.2"/>
    <row r="4682" customFormat="1" x14ac:dyDescent="0.2"/>
    <row r="4683" customFormat="1" x14ac:dyDescent="0.2"/>
    <row r="4684" customFormat="1" x14ac:dyDescent="0.2"/>
    <row r="4685" customFormat="1" x14ac:dyDescent="0.2"/>
    <row r="4686" customFormat="1" x14ac:dyDescent="0.2"/>
    <row r="4687" customFormat="1" x14ac:dyDescent="0.2"/>
    <row r="4688" customFormat="1" x14ac:dyDescent="0.2"/>
    <row r="4689" customFormat="1" x14ac:dyDescent="0.2"/>
    <row r="4690" customFormat="1" x14ac:dyDescent="0.2"/>
    <row r="4691" customFormat="1" x14ac:dyDescent="0.2"/>
    <row r="4692" customFormat="1" x14ac:dyDescent="0.2"/>
    <row r="4693" customFormat="1" x14ac:dyDescent="0.2"/>
    <row r="4694" customFormat="1" x14ac:dyDescent="0.2"/>
    <row r="4695" customFormat="1" x14ac:dyDescent="0.2"/>
    <row r="4696" customFormat="1" x14ac:dyDescent="0.2"/>
    <row r="4697" customFormat="1" x14ac:dyDescent="0.2"/>
    <row r="4698" customFormat="1" x14ac:dyDescent="0.2"/>
    <row r="4699" customFormat="1" x14ac:dyDescent="0.2"/>
    <row r="4700" customFormat="1" x14ac:dyDescent="0.2"/>
    <row r="4701" customFormat="1" x14ac:dyDescent="0.2"/>
    <row r="4702" customFormat="1" x14ac:dyDescent="0.2"/>
    <row r="4703" customFormat="1" x14ac:dyDescent="0.2"/>
    <row r="4704" customFormat="1" x14ac:dyDescent="0.2"/>
    <row r="4705" customFormat="1" x14ac:dyDescent="0.2"/>
    <row r="4706" customFormat="1" x14ac:dyDescent="0.2"/>
    <row r="4707" customFormat="1" x14ac:dyDescent="0.2"/>
    <row r="4708" customFormat="1" x14ac:dyDescent="0.2"/>
    <row r="4709" customFormat="1" x14ac:dyDescent="0.2"/>
    <row r="4710" customFormat="1" x14ac:dyDescent="0.2"/>
    <row r="4711" customFormat="1" x14ac:dyDescent="0.2"/>
    <row r="4712" customFormat="1" x14ac:dyDescent="0.2"/>
    <row r="4713" customFormat="1" x14ac:dyDescent="0.2"/>
    <row r="4714" customFormat="1" x14ac:dyDescent="0.2"/>
    <row r="4715" customFormat="1" x14ac:dyDescent="0.2"/>
    <row r="4716" customFormat="1" x14ac:dyDescent="0.2"/>
    <row r="4717" customFormat="1" x14ac:dyDescent="0.2"/>
    <row r="4718" customFormat="1" x14ac:dyDescent="0.2"/>
    <row r="4719" customFormat="1" x14ac:dyDescent="0.2"/>
    <row r="4720" customFormat="1" x14ac:dyDescent="0.2"/>
    <row r="4721" customFormat="1" x14ac:dyDescent="0.2"/>
    <row r="4722" customFormat="1" x14ac:dyDescent="0.2"/>
    <row r="4723" customFormat="1" x14ac:dyDescent="0.2"/>
    <row r="4724" customFormat="1" x14ac:dyDescent="0.2"/>
    <row r="4725" customFormat="1" x14ac:dyDescent="0.2"/>
    <row r="4726" customFormat="1" x14ac:dyDescent="0.2"/>
    <row r="4727" customFormat="1" x14ac:dyDescent="0.2"/>
    <row r="4728" customFormat="1" x14ac:dyDescent="0.2"/>
    <row r="4729" customFormat="1" x14ac:dyDescent="0.2"/>
    <row r="4730" customFormat="1" x14ac:dyDescent="0.2"/>
    <row r="4731" customFormat="1" x14ac:dyDescent="0.2"/>
    <row r="4732" customFormat="1" x14ac:dyDescent="0.2"/>
    <row r="4733" customFormat="1" x14ac:dyDescent="0.2"/>
    <row r="4734" customFormat="1" x14ac:dyDescent="0.2"/>
    <row r="4735" customFormat="1" x14ac:dyDescent="0.2"/>
    <row r="4736" customFormat="1" x14ac:dyDescent="0.2"/>
    <row r="4737" customFormat="1" x14ac:dyDescent="0.2"/>
    <row r="4738" customFormat="1" x14ac:dyDescent="0.2"/>
    <row r="4739" customFormat="1" x14ac:dyDescent="0.2"/>
    <row r="4740" customFormat="1" x14ac:dyDescent="0.2"/>
    <row r="4741" customFormat="1" x14ac:dyDescent="0.2"/>
    <row r="4742" customFormat="1" x14ac:dyDescent="0.2"/>
    <row r="4743" customFormat="1" x14ac:dyDescent="0.2"/>
    <row r="4744" customFormat="1" x14ac:dyDescent="0.2"/>
    <row r="4745" customFormat="1" x14ac:dyDescent="0.2"/>
    <row r="4746" customFormat="1" x14ac:dyDescent="0.2"/>
    <row r="4747" customFormat="1" x14ac:dyDescent="0.2"/>
    <row r="4748" customFormat="1" x14ac:dyDescent="0.2"/>
    <row r="4749" customFormat="1" x14ac:dyDescent="0.2"/>
    <row r="4750" customFormat="1" x14ac:dyDescent="0.2"/>
    <row r="4751" customFormat="1" x14ac:dyDescent="0.2"/>
    <row r="4752" customFormat="1" x14ac:dyDescent="0.2"/>
    <row r="4753" customFormat="1" x14ac:dyDescent="0.2"/>
    <row r="4754" customFormat="1" x14ac:dyDescent="0.2"/>
    <row r="4755" customFormat="1" x14ac:dyDescent="0.2"/>
    <row r="4756" customFormat="1" x14ac:dyDescent="0.2"/>
    <row r="4757" customFormat="1" x14ac:dyDescent="0.2"/>
    <row r="4758" customFormat="1" x14ac:dyDescent="0.2"/>
    <row r="4759" customFormat="1" x14ac:dyDescent="0.2"/>
    <row r="4760" customFormat="1" x14ac:dyDescent="0.2"/>
    <row r="4761" customFormat="1" x14ac:dyDescent="0.2"/>
    <row r="4762" customFormat="1" x14ac:dyDescent="0.2"/>
    <row r="4763" customFormat="1" x14ac:dyDescent="0.2"/>
    <row r="4764" customFormat="1" x14ac:dyDescent="0.2"/>
    <row r="4765" customFormat="1" x14ac:dyDescent="0.2"/>
    <row r="4766" customFormat="1" x14ac:dyDescent="0.2"/>
    <row r="4767" customFormat="1" x14ac:dyDescent="0.2"/>
    <row r="4768" customFormat="1" x14ac:dyDescent="0.2"/>
    <row r="4769" customFormat="1" x14ac:dyDescent="0.2"/>
    <row r="4770" customFormat="1" x14ac:dyDescent="0.2"/>
    <row r="4771" customFormat="1" x14ac:dyDescent="0.2"/>
    <row r="4772" customFormat="1" x14ac:dyDescent="0.2"/>
    <row r="4773" customFormat="1" x14ac:dyDescent="0.2"/>
    <row r="4774" customFormat="1" x14ac:dyDescent="0.2"/>
    <row r="4775" customFormat="1" x14ac:dyDescent="0.2"/>
    <row r="4776" customFormat="1" x14ac:dyDescent="0.2"/>
    <row r="4777" customFormat="1" x14ac:dyDescent="0.2"/>
    <row r="4778" customFormat="1" x14ac:dyDescent="0.2"/>
    <row r="4779" customFormat="1" x14ac:dyDescent="0.2"/>
    <row r="4780" customFormat="1" x14ac:dyDescent="0.2"/>
    <row r="4781" customFormat="1" x14ac:dyDescent="0.2"/>
    <row r="4782" customFormat="1" x14ac:dyDescent="0.2"/>
    <row r="4783" customFormat="1" x14ac:dyDescent="0.2"/>
    <row r="4784" customFormat="1" x14ac:dyDescent="0.2"/>
    <row r="4785" customFormat="1" x14ac:dyDescent="0.2"/>
    <row r="4786" customFormat="1" x14ac:dyDescent="0.2"/>
    <row r="4787" customFormat="1" x14ac:dyDescent="0.2"/>
    <row r="4788" customFormat="1" x14ac:dyDescent="0.2"/>
    <row r="4789" customFormat="1" x14ac:dyDescent="0.2"/>
    <row r="4790" customFormat="1" x14ac:dyDescent="0.2"/>
    <row r="4791" customFormat="1" x14ac:dyDescent="0.2"/>
    <row r="4792" customFormat="1" x14ac:dyDescent="0.2"/>
    <row r="4793" customFormat="1" x14ac:dyDescent="0.2"/>
    <row r="4794" customFormat="1" x14ac:dyDescent="0.2"/>
    <row r="4795" customFormat="1" x14ac:dyDescent="0.2"/>
    <row r="4796" customFormat="1" x14ac:dyDescent="0.2"/>
    <row r="4797" customFormat="1" x14ac:dyDescent="0.2"/>
    <row r="4798" customFormat="1" x14ac:dyDescent="0.2"/>
    <row r="4799" customFormat="1" x14ac:dyDescent="0.2"/>
    <row r="4800" customFormat="1" x14ac:dyDescent="0.2"/>
    <row r="4801" customFormat="1" x14ac:dyDescent="0.2"/>
    <row r="4802" customFormat="1" x14ac:dyDescent="0.2"/>
    <row r="4803" customFormat="1" x14ac:dyDescent="0.2"/>
    <row r="4804" customFormat="1" x14ac:dyDescent="0.2"/>
    <row r="4805" customFormat="1" x14ac:dyDescent="0.2"/>
    <row r="4806" customFormat="1" x14ac:dyDescent="0.2"/>
    <row r="4807" customFormat="1" x14ac:dyDescent="0.2"/>
    <row r="4808" customFormat="1" x14ac:dyDescent="0.2"/>
    <row r="4809" customFormat="1" x14ac:dyDescent="0.2"/>
    <row r="4810" customFormat="1" x14ac:dyDescent="0.2"/>
    <row r="4811" customFormat="1" x14ac:dyDescent="0.2"/>
    <row r="4812" customFormat="1" x14ac:dyDescent="0.2"/>
    <row r="4813" customFormat="1" x14ac:dyDescent="0.2"/>
    <row r="4814" customFormat="1" x14ac:dyDescent="0.2"/>
    <row r="4815" customFormat="1" x14ac:dyDescent="0.2"/>
    <row r="4816" customFormat="1" x14ac:dyDescent="0.2"/>
    <row r="4817" customFormat="1" x14ac:dyDescent="0.2"/>
    <row r="4818" customFormat="1" x14ac:dyDescent="0.2"/>
    <row r="4819" customFormat="1" x14ac:dyDescent="0.2"/>
    <row r="4820" customFormat="1" x14ac:dyDescent="0.2"/>
    <row r="4821" customFormat="1" x14ac:dyDescent="0.2"/>
    <row r="4822" customFormat="1" x14ac:dyDescent="0.2"/>
    <row r="4823" customFormat="1" x14ac:dyDescent="0.2"/>
    <row r="4824" customFormat="1" x14ac:dyDescent="0.2"/>
    <row r="4825" customFormat="1" x14ac:dyDescent="0.2"/>
    <row r="4826" customFormat="1" x14ac:dyDescent="0.2"/>
    <row r="4827" customFormat="1" x14ac:dyDescent="0.2"/>
    <row r="4828" customFormat="1" x14ac:dyDescent="0.2"/>
    <row r="4829" customFormat="1" x14ac:dyDescent="0.2"/>
    <row r="4830" customFormat="1" x14ac:dyDescent="0.2"/>
    <row r="4831" customFormat="1" x14ac:dyDescent="0.2"/>
    <row r="4832" customFormat="1" x14ac:dyDescent="0.2"/>
    <row r="4833" customFormat="1" x14ac:dyDescent="0.2"/>
    <row r="4834" customFormat="1" x14ac:dyDescent="0.2"/>
    <row r="4835" customFormat="1" x14ac:dyDescent="0.2"/>
    <row r="4836" customFormat="1" x14ac:dyDescent="0.2"/>
    <row r="4837" customFormat="1" x14ac:dyDescent="0.2"/>
    <row r="4838" customFormat="1" x14ac:dyDescent="0.2"/>
    <row r="4839" customFormat="1" x14ac:dyDescent="0.2"/>
    <row r="4840" customFormat="1" x14ac:dyDescent="0.2"/>
    <row r="4841" customFormat="1" x14ac:dyDescent="0.2"/>
    <row r="4842" customFormat="1" x14ac:dyDescent="0.2"/>
    <row r="4843" customFormat="1" x14ac:dyDescent="0.2"/>
    <row r="4844" customFormat="1" x14ac:dyDescent="0.2"/>
    <row r="4845" customFormat="1" x14ac:dyDescent="0.2"/>
    <row r="4846" customFormat="1" x14ac:dyDescent="0.2"/>
    <row r="4847" customFormat="1" x14ac:dyDescent="0.2"/>
    <row r="4848" customFormat="1" x14ac:dyDescent="0.2"/>
    <row r="4849" customFormat="1" x14ac:dyDescent="0.2"/>
    <row r="4850" customFormat="1" x14ac:dyDescent="0.2"/>
    <row r="4851" customFormat="1" x14ac:dyDescent="0.2"/>
    <row r="4852" customFormat="1" x14ac:dyDescent="0.2"/>
    <row r="4853" customFormat="1" x14ac:dyDescent="0.2"/>
    <row r="4854" customFormat="1" x14ac:dyDescent="0.2"/>
    <row r="4855" customFormat="1" x14ac:dyDescent="0.2"/>
    <row r="4856" customFormat="1" x14ac:dyDescent="0.2"/>
    <row r="4857" customFormat="1" x14ac:dyDescent="0.2"/>
    <row r="4858" customFormat="1" x14ac:dyDescent="0.2"/>
    <row r="4859" customFormat="1" x14ac:dyDescent="0.2"/>
    <row r="4860" customFormat="1" x14ac:dyDescent="0.2"/>
    <row r="4861" customFormat="1" x14ac:dyDescent="0.2"/>
    <row r="4862" customFormat="1" x14ac:dyDescent="0.2"/>
    <row r="4863" customFormat="1" x14ac:dyDescent="0.2"/>
    <row r="4864" customFormat="1" x14ac:dyDescent="0.2"/>
    <row r="4865" customFormat="1" x14ac:dyDescent="0.2"/>
    <row r="4866" customFormat="1" x14ac:dyDescent="0.2"/>
    <row r="4867" customFormat="1" x14ac:dyDescent="0.2"/>
    <row r="4868" customFormat="1" x14ac:dyDescent="0.2"/>
    <row r="4869" customFormat="1" x14ac:dyDescent="0.2"/>
    <row r="4870" customFormat="1" x14ac:dyDescent="0.2"/>
    <row r="4871" customFormat="1" x14ac:dyDescent="0.2"/>
    <row r="4872" customFormat="1" x14ac:dyDescent="0.2"/>
    <row r="4873" customFormat="1" x14ac:dyDescent="0.2"/>
    <row r="4874" customFormat="1" x14ac:dyDescent="0.2"/>
    <row r="4875" customFormat="1" x14ac:dyDescent="0.2"/>
    <row r="4876" customFormat="1" x14ac:dyDescent="0.2"/>
    <row r="4877" customFormat="1" x14ac:dyDescent="0.2"/>
    <row r="4878" customFormat="1" x14ac:dyDescent="0.2"/>
    <row r="4879" customFormat="1" x14ac:dyDescent="0.2"/>
    <row r="4880" customFormat="1" x14ac:dyDescent="0.2"/>
    <row r="4881" customFormat="1" x14ac:dyDescent="0.2"/>
    <row r="4882" customFormat="1" x14ac:dyDescent="0.2"/>
    <row r="4883" customFormat="1" x14ac:dyDescent="0.2"/>
    <row r="4884" customFormat="1" x14ac:dyDescent="0.2"/>
    <row r="4885" customFormat="1" x14ac:dyDescent="0.2"/>
    <row r="4886" customFormat="1" x14ac:dyDescent="0.2"/>
    <row r="4887" customFormat="1" x14ac:dyDescent="0.2"/>
    <row r="4888" customFormat="1" x14ac:dyDescent="0.2"/>
    <row r="4889" customFormat="1" x14ac:dyDescent="0.2"/>
    <row r="4890" customFormat="1" x14ac:dyDescent="0.2"/>
    <row r="4891" customFormat="1" x14ac:dyDescent="0.2"/>
    <row r="4892" customFormat="1" x14ac:dyDescent="0.2"/>
    <row r="4893" customFormat="1" x14ac:dyDescent="0.2"/>
    <row r="4894" customFormat="1" x14ac:dyDescent="0.2"/>
    <row r="4895" customFormat="1" x14ac:dyDescent="0.2"/>
    <row r="4896" customFormat="1" x14ac:dyDescent="0.2"/>
    <row r="4897" customFormat="1" x14ac:dyDescent="0.2"/>
    <row r="4898" customFormat="1" x14ac:dyDescent="0.2"/>
    <row r="4899" customFormat="1" x14ac:dyDescent="0.2"/>
    <row r="4900" customFormat="1" x14ac:dyDescent="0.2"/>
    <row r="4901" customFormat="1" x14ac:dyDescent="0.2"/>
    <row r="4902" customFormat="1" x14ac:dyDescent="0.2"/>
    <row r="4903" customFormat="1" x14ac:dyDescent="0.2"/>
    <row r="4904" customFormat="1" x14ac:dyDescent="0.2"/>
    <row r="4905" customFormat="1" x14ac:dyDescent="0.2"/>
    <row r="4906" customFormat="1" x14ac:dyDescent="0.2"/>
    <row r="4907" customFormat="1" x14ac:dyDescent="0.2"/>
    <row r="4908" customFormat="1" x14ac:dyDescent="0.2"/>
    <row r="4909" customFormat="1" x14ac:dyDescent="0.2"/>
    <row r="4910" customFormat="1" x14ac:dyDescent="0.2"/>
    <row r="4911" customFormat="1" x14ac:dyDescent="0.2"/>
    <row r="4912" customFormat="1" x14ac:dyDescent="0.2"/>
    <row r="4913" customFormat="1" x14ac:dyDescent="0.2"/>
    <row r="4914" customFormat="1" x14ac:dyDescent="0.2"/>
    <row r="4915" customFormat="1" x14ac:dyDescent="0.2"/>
    <row r="4916" customFormat="1" x14ac:dyDescent="0.2"/>
    <row r="4917" customFormat="1" x14ac:dyDescent="0.2"/>
    <row r="4918" customFormat="1" x14ac:dyDescent="0.2"/>
    <row r="4919" customFormat="1" x14ac:dyDescent="0.2"/>
    <row r="4920" customFormat="1" x14ac:dyDescent="0.2"/>
    <row r="4921" customFormat="1" x14ac:dyDescent="0.2"/>
    <row r="4922" customFormat="1" x14ac:dyDescent="0.2"/>
    <row r="4923" customFormat="1" x14ac:dyDescent="0.2"/>
    <row r="4924" customFormat="1" x14ac:dyDescent="0.2"/>
    <row r="4925" customFormat="1" x14ac:dyDescent="0.2"/>
    <row r="4926" customFormat="1" x14ac:dyDescent="0.2"/>
    <row r="4927" customFormat="1" x14ac:dyDescent="0.2"/>
    <row r="4928" customFormat="1" x14ac:dyDescent="0.2"/>
    <row r="4929" customFormat="1" x14ac:dyDescent="0.2"/>
    <row r="4930" customFormat="1" x14ac:dyDescent="0.2"/>
    <row r="4931" customFormat="1" x14ac:dyDescent="0.2"/>
    <row r="4932" customFormat="1" x14ac:dyDescent="0.2"/>
    <row r="4933" customFormat="1" x14ac:dyDescent="0.2"/>
    <row r="4934" customFormat="1" x14ac:dyDescent="0.2"/>
    <row r="4935" customFormat="1" x14ac:dyDescent="0.2"/>
    <row r="4936" customFormat="1" x14ac:dyDescent="0.2"/>
    <row r="4937" customFormat="1" x14ac:dyDescent="0.2"/>
    <row r="4938" customFormat="1" x14ac:dyDescent="0.2"/>
    <row r="4939" customFormat="1" x14ac:dyDescent="0.2"/>
    <row r="4940" customFormat="1" x14ac:dyDescent="0.2"/>
    <row r="4941" customFormat="1" x14ac:dyDescent="0.2"/>
    <row r="4942" customFormat="1" x14ac:dyDescent="0.2"/>
    <row r="4943" customFormat="1" x14ac:dyDescent="0.2"/>
    <row r="4944" customFormat="1" x14ac:dyDescent="0.2"/>
    <row r="4945" customFormat="1" x14ac:dyDescent="0.2"/>
    <row r="4946" customFormat="1" x14ac:dyDescent="0.2"/>
    <row r="4947" customFormat="1" x14ac:dyDescent="0.2"/>
    <row r="4948" customFormat="1" x14ac:dyDescent="0.2"/>
    <row r="4949" customFormat="1" x14ac:dyDescent="0.2"/>
    <row r="4950" customFormat="1" x14ac:dyDescent="0.2"/>
    <row r="4951" customFormat="1" x14ac:dyDescent="0.2"/>
    <row r="4952" customFormat="1" x14ac:dyDescent="0.2"/>
    <row r="4953" customFormat="1" x14ac:dyDescent="0.2"/>
    <row r="4954" customFormat="1" x14ac:dyDescent="0.2"/>
    <row r="4955" customFormat="1" x14ac:dyDescent="0.2"/>
    <row r="4956" customFormat="1" x14ac:dyDescent="0.2"/>
    <row r="4957" customFormat="1" x14ac:dyDescent="0.2"/>
    <row r="4958" customFormat="1" x14ac:dyDescent="0.2"/>
    <row r="4959" customFormat="1" x14ac:dyDescent="0.2"/>
    <row r="4960" customFormat="1" x14ac:dyDescent="0.2"/>
    <row r="4961" customFormat="1" x14ac:dyDescent="0.2"/>
    <row r="4962" customFormat="1" x14ac:dyDescent="0.2"/>
    <row r="4963" customFormat="1" x14ac:dyDescent="0.2"/>
    <row r="4964" customFormat="1" x14ac:dyDescent="0.2"/>
    <row r="4965" customFormat="1" x14ac:dyDescent="0.2"/>
    <row r="4966" customFormat="1" x14ac:dyDescent="0.2"/>
    <row r="4967" customFormat="1" x14ac:dyDescent="0.2"/>
    <row r="4968" customFormat="1" x14ac:dyDescent="0.2"/>
    <row r="4969" customFormat="1" x14ac:dyDescent="0.2"/>
    <row r="4970" customFormat="1" x14ac:dyDescent="0.2"/>
    <row r="4971" customFormat="1" x14ac:dyDescent="0.2"/>
    <row r="4972" customFormat="1" x14ac:dyDescent="0.2"/>
    <row r="4973" customFormat="1" x14ac:dyDescent="0.2"/>
    <row r="4974" customFormat="1" x14ac:dyDescent="0.2"/>
    <row r="4975" customFormat="1" x14ac:dyDescent="0.2"/>
    <row r="4976" customFormat="1" x14ac:dyDescent="0.2"/>
    <row r="4977" customFormat="1" x14ac:dyDescent="0.2"/>
    <row r="4978" customFormat="1" x14ac:dyDescent="0.2"/>
    <row r="4979" customFormat="1" x14ac:dyDescent="0.2"/>
    <row r="4980" customFormat="1" x14ac:dyDescent="0.2"/>
    <row r="4981" customFormat="1" x14ac:dyDescent="0.2"/>
    <row r="4982" customFormat="1" x14ac:dyDescent="0.2"/>
    <row r="4983" customFormat="1" x14ac:dyDescent="0.2"/>
    <row r="4984" customFormat="1" x14ac:dyDescent="0.2"/>
    <row r="4985" customFormat="1" x14ac:dyDescent="0.2"/>
    <row r="4986" customFormat="1" x14ac:dyDescent="0.2"/>
    <row r="4987" customFormat="1" x14ac:dyDescent="0.2"/>
    <row r="4988" customFormat="1" x14ac:dyDescent="0.2"/>
    <row r="4989" customFormat="1" x14ac:dyDescent="0.2"/>
    <row r="4990" customFormat="1" x14ac:dyDescent="0.2"/>
    <row r="4991" customFormat="1" x14ac:dyDescent="0.2"/>
    <row r="4992" customFormat="1" x14ac:dyDescent="0.2"/>
    <row r="4993" customFormat="1" x14ac:dyDescent="0.2"/>
    <row r="4994" customFormat="1" x14ac:dyDescent="0.2"/>
    <row r="4995" customFormat="1" x14ac:dyDescent="0.2"/>
    <row r="4996" customFormat="1" x14ac:dyDescent="0.2"/>
    <row r="4997" customFormat="1" x14ac:dyDescent="0.2"/>
    <row r="4998" customFormat="1" x14ac:dyDescent="0.2"/>
    <row r="4999" customFormat="1" x14ac:dyDescent="0.2"/>
    <row r="5000" customFormat="1" x14ac:dyDescent="0.2"/>
    <row r="5001" customFormat="1" x14ac:dyDescent="0.2"/>
    <row r="5002" customFormat="1" x14ac:dyDescent="0.2"/>
    <row r="5003" customFormat="1" x14ac:dyDescent="0.2"/>
    <row r="5004" customFormat="1" x14ac:dyDescent="0.2"/>
    <row r="5005" customFormat="1" x14ac:dyDescent="0.2"/>
    <row r="5006" customFormat="1" x14ac:dyDescent="0.2"/>
    <row r="5007" customFormat="1" x14ac:dyDescent="0.2"/>
    <row r="5008" customFormat="1" x14ac:dyDescent="0.2"/>
    <row r="5009" customFormat="1" x14ac:dyDescent="0.2"/>
    <row r="5010" customFormat="1" x14ac:dyDescent="0.2"/>
    <row r="5011" customFormat="1" x14ac:dyDescent="0.2"/>
    <row r="5012" customFormat="1" x14ac:dyDescent="0.2"/>
    <row r="5013" customFormat="1" x14ac:dyDescent="0.2"/>
    <row r="5014" customFormat="1" x14ac:dyDescent="0.2"/>
    <row r="5015" customFormat="1" x14ac:dyDescent="0.2"/>
    <row r="5016" customFormat="1" x14ac:dyDescent="0.2"/>
    <row r="5017" customFormat="1" x14ac:dyDescent="0.2"/>
    <row r="5018" customFormat="1" x14ac:dyDescent="0.2"/>
    <row r="5019" customFormat="1" x14ac:dyDescent="0.2"/>
    <row r="5020" customFormat="1" x14ac:dyDescent="0.2"/>
    <row r="5021" customFormat="1" x14ac:dyDescent="0.2"/>
    <row r="5022" customFormat="1" x14ac:dyDescent="0.2"/>
    <row r="5023" customFormat="1" x14ac:dyDescent="0.2"/>
    <row r="5024" customFormat="1" x14ac:dyDescent="0.2"/>
    <row r="5025" customFormat="1" x14ac:dyDescent="0.2"/>
    <row r="5026" customFormat="1" x14ac:dyDescent="0.2"/>
    <row r="5027" customFormat="1" x14ac:dyDescent="0.2"/>
    <row r="5028" customFormat="1" x14ac:dyDescent="0.2"/>
    <row r="5029" customFormat="1" x14ac:dyDescent="0.2"/>
    <row r="5030" customFormat="1" x14ac:dyDescent="0.2"/>
    <row r="5031" customFormat="1" x14ac:dyDescent="0.2"/>
    <row r="5032" customFormat="1" x14ac:dyDescent="0.2"/>
    <row r="5033" customFormat="1" x14ac:dyDescent="0.2"/>
    <row r="5034" customFormat="1" x14ac:dyDescent="0.2"/>
    <row r="5035" customFormat="1" x14ac:dyDescent="0.2"/>
    <row r="5036" customFormat="1" x14ac:dyDescent="0.2"/>
    <row r="5037" customFormat="1" x14ac:dyDescent="0.2"/>
    <row r="5038" customFormat="1" x14ac:dyDescent="0.2"/>
    <row r="5039" customFormat="1" x14ac:dyDescent="0.2"/>
    <row r="5040" customFormat="1" x14ac:dyDescent="0.2"/>
    <row r="5041" customFormat="1" x14ac:dyDescent="0.2"/>
    <row r="5042" customFormat="1" x14ac:dyDescent="0.2"/>
    <row r="5043" customFormat="1" x14ac:dyDescent="0.2"/>
    <row r="5044" customFormat="1" x14ac:dyDescent="0.2"/>
    <row r="5045" customFormat="1" x14ac:dyDescent="0.2"/>
    <row r="5046" customFormat="1" x14ac:dyDescent="0.2"/>
    <row r="5047" customFormat="1" x14ac:dyDescent="0.2"/>
    <row r="5048" customFormat="1" x14ac:dyDescent="0.2"/>
    <row r="5049" customFormat="1" x14ac:dyDescent="0.2"/>
    <row r="5050" customFormat="1" x14ac:dyDescent="0.2"/>
    <row r="5051" customFormat="1" x14ac:dyDescent="0.2"/>
    <row r="5052" customFormat="1" x14ac:dyDescent="0.2"/>
    <row r="5053" customFormat="1" x14ac:dyDescent="0.2"/>
    <row r="5054" customFormat="1" x14ac:dyDescent="0.2"/>
    <row r="5055" customFormat="1" x14ac:dyDescent="0.2"/>
    <row r="5056" customFormat="1" x14ac:dyDescent="0.2"/>
    <row r="5057" customFormat="1" x14ac:dyDescent="0.2"/>
    <row r="5058" customFormat="1" x14ac:dyDescent="0.2"/>
    <row r="5059" customFormat="1" x14ac:dyDescent="0.2"/>
    <row r="5060" customFormat="1" x14ac:dyDescent="0.2"/>
    <row r="5061" customFormat="1" x14ac:dyDescent="0.2"/>
    <row r="5062" customFormat="1" x14ac:dyDescent="0.2"/>
    <row r="5063" customFormat="1" x14ac:dyDescent="0.2"/>
    <row r="5064" customFormat="1" x14ac:dyDescent="0.2"/>
    <row r="5065" customFormat="1" x14ac:dyDescent="0.2"/>
    <row r="5066" customFormat="1" x14ac:dyDescent="0.2"/>
    <row r="5067" customFormat="1" x14ac:dyDescent="0.2"/>
    <row r="5068" customFormat="1" x14ac:dyDescent="0.2"/>
    <row r="5069" customFormat="1" x14ac:dyDescent="0.2"/>
    <row r="5070" customFormat="1" x14ac:dyDescent="0.2"/>
    <row r="5071" customFormat="1" x14ac:dyDescent="0.2"/>
    <row r="5072" customFormat="1" x14ac:dyDescent="0.2"/>
    <row r="5073" customFormat="1" x14ac:dyDescent="0.2"/>
    <row r="5074" customFormat="1" x14ac:dyDescent="0.2"/>
    <row r="5075" customFormat="1" x14ac:dyDescent="0.2"/>
    <row r="5076" customFormat="1" x14ac:dyDescent="0.2"/>
    <row r="5077" customFormat="1" x14ac:dyDescent="0.2"/>
    <row r="5078" customFormat="1" x14ac:dyDescent="0.2"/>
    <row r="5079" customFormat="1" x14ac:dyDescent="0.2"/>
    <row r="5080" customFormat="1" x14ac:dyDescent="0.2"/>
    <row r="5081" customFormat="1" x14ac:dyDescent="0.2"/>
    <row r="5082" customFormat="1" x14ac:dyDescent="0.2"/>
    <row r="5083" customFormat="1" x14ac:dyDescent="0.2"/>
    <row r="5084" customFormat="1" x14ac:dyDescent="0.2"/>
    <row r="5085" customFormat="1" x14ac:dyDescent="0.2"/>
    <row r="5086" customFormat="1" x14ac:dyDescent="0.2"/>
    <row r="5087" customFormat="1" x14ac:dyDescent="0.2"/>
    <row r="5088" customFormat="1" x14ac:dyDescent="0.2"/>
    <row r="5089" customFormat="1" x14ac:dyDescent="0.2"/>
    <row r="5090" customFormat="1" x14ac:dyDescent="0.2"/>
    <row r="5091" customFormat="1" x14ac:dyDescent="0.2"/>
    <row r="5092" customFormat="1" x14ac:dyDescent="0.2"/>
    <row r="5093" customFormat="1" x14ac:dyDescent="0.2"/>
    <row r="5094" customFormat="1" x14ac:dyDescent="0.2"/>
    <row r="5095" customFormat="1" x14ac:dyDescent="0.2"/>
    <row r="5096" customFormat="1" x14ac:dyDescent="0.2"/>
    <row r="5097" customFormat="1" x14ac:dyDescent="0.2"/>
    <row r="5098" customFormat="1" x14ac:dyDescent="0.2"/>
    <row r="5099" customFormat="1" x14ac:dyDescent="0.2"/>
    <row r="5100" customFormat="1" x14ac:dyDescent="0.2"/>
    <row r="5101" customFormat="1" x14ac:dyDescent="0.2"/>
    <row r="5102" customFormat="1" x14ac:dyDescent="0.2"/>
    <row r="5103" customFormat="1" x14ac:dyDescent="0.2"/>
    <row r="5104" customFormat="1" x14ac:dyDescent="0.2"/>
    <row r="5105" customFormat="1" x14ac:dyDescent="0.2"/>
    <row r="5106" customFormat="1" x14ac:dyDescent="0.2"/>
    <row r="5107" customFormat="1" x14ac:dyDescent="0.2"/>
    <row r="5108" customFormat="1" x14ac:dyDescent="0.2"/>
    <row r="5109" customFormat="1" x14ac:dyDescent="0.2"/>
    <row r="5110" customFormat="1" x14ac:dyDescent="0.2"/>
    <row r="5111" customFormat="1" x14ac:dyDescent="0.2"/>
    <row r="5112" customFormat="1" x14ac:dyDescent="0.2"/>
    <row r="5113" customFormat="1" x14ac:dyDescent="0.2"/>
    <row r="5114" customFormat="1" x14ac:dyDescent="0.2"/>
    <row r="5115" customFormat="1" x14ac:dyDescent="0.2"/>
    <row r="5116" customFormat="1" x14ac:dyDescent="0.2"/>
    <row r="5117" customFormat="1" x14ac:dyDescent="0.2"/>
    <row r="5118" customFormat="1" x14ac:dyDescent="0.2"/>
    <row r="5119" customFormat="1" x14ac:dyDescent="0.2"/>
    <row r="5120" customFormat="1" x14ac:dyDescent="0.2"/>
    <row r="5121" customFormat="1" x14ac:dyDescent="0.2"/>
    <row r="5122" customFormat="1" x14ac:dyDescent="0.2"/>
    <row r="5123" customFormat="1" x14ac:dyDescent="0.2"/>
    <row r="5124" customFormat="1" x14ac:dyDescent="0.2"/>
    <row r="5125" customFormat="1" x14ac:dyDescent="0.2"/>
    <row r="5126" customFormat="1" x14ac:dyDescent="0.2"/>
    <row r="5127" customFormat="1" x14ac:dyDescent="0.2"/>
    <row r="5128" customFormat="1" x14ac:dyDescent="0.2"/>
    <row r="5129" customFormat="1" x14ac:dyDescent="0.2"/>
    <row r="5130" customFormat="1" x14ac:dyDescent="0.2"/>
    <row r="5131" customFormat="1" x14ac:dyDescent="0.2"/>
    <row r="5132" customFormat="1" x14ac:dyDescent="0.2"/>
    <row r="5133" customFormat="1" x14ac:dyDescent="0.2"/>
    <row r="5134" customFormat="1" x14ac:dyDescent="0.2"/>
    <row r="5135" customFormat="1" x14ac:dyDescent="0.2"/>
    <row r="5136" customFormat="1" x14ac:dyDescent="0.2"/>
    <row r="5137" customFormat="1" x14ac:dyDescent="0.2"/>
    <row r="5138" customFormat="1" x14ac:dyDescent="0.2"/>
    <row r="5139" customFormat="1" x14ac:dyDescent="0.2"/>
    <row r="5140" customFormat="1" x14ac:dyDescent="0.2"/>
    <row r="5141" customFormat="1" x14ac:dyDescent="0.2"/>
    <row r="5142" customFormat="1" x14ac:dyDescent="0.2"/>
    <row r="5143" customFormat="1" x14ac:dyDescent="0.2"/>
    <row r="5144" customFormat="1" x14ac:dyDescent="0.2"/>
    <row r="5145" customFormat="1" x14ac:dyDescent="0.2"/>
    <row r="5146" customFormat="1" x14ac:dyDescent="0.2"/>
    <row r="5147" customFormat="1" x14ac:dyDescent="0.2"/>
    <row r="5148" customFormat="1" x14ac:dyDescent="0.2"/>
    <row r="5149" customFormat="1" x14ac:dyDescent="0.2"/>
    <row r="5150" customFormat="1" x14ac:dyDescent="0.2"/>
    <row r="5151" customFormat="1" x14ac:dyDescent="0.2"/>
    <row r="5152" customFormat="1" x14ac:dyDescent="0.2"/>
    <row r="5153" customFormat="1" x14ac:dyDescent="0.2"/>
    <row r="5154" customFormat="1" x14ac:dyDescent="0.2"/>
    <row r="5155" customFormat="1" x14ac:dyDescent="0.2"/>
    <row r="5156" customFormat="1" x14ac:dyDescent="0.2"/>
    <row r="5157" customFormat="1" x14ac:dyDescent="0.2"/>
    <row r="5158" customFormat="1" x14ac:dyDescent="0.2"/>
    <row r="5159" customFormat="1" x14ac:dyDescent="0.2"/>
    <row r="5160" customFormat="1" x14ac:dyDescent="0.2"/>
    <row r="5161" customFormat="1" x14ac:dyDescent="0.2"/>
    <row r="5162" customFormat="1" x14ac:dyDescent="0.2"/>
    <row r="5163" customFormat="1" x14ac:dyDescent="0.2"/>
    <row r="5164" customFormat="1" x14ac:dyDescent="0.2"/>
    <row r="5165" customFormat="1" x14ac:dyDescent="0.2"/>
    <row r="5166" customFormat="1" x14ac:dyDescent="0.2"/>
    <row r="5167" customFormat="1" x14ac:dyDescent="0.2"/>
    <row r="5168" customFormat="1" x14ac:dyDescent="0.2"/>
    <row r="5169" customFormat="1" x14ac:dyDescent="0.2"/>
    <row r="5170" customFormat="1" x14ac:dyDescent="0.2"/>
    <row r="5171" customFormat="1" x14ac:dyDescent="0.2"/>
    <row r="5172" customFormat="1" x14ac:dyDescent="0.2"/>
    <row r="5173" customFormat="1" x14ac:dyDescent="0.2"/>
    <row r="5174" customFormat="1" x14ac:dyDescent="0.2"/>
    <row r="5175" customFormat="1" x14ac:dyDescent="0.2"/>
    <row r="5176" customFormat="1" x14ac:dyDescent="0.2"/>
    <row r="5177" customFormat="1" x14ac:dyDescent="0.2"/>
    <row r="5178" customFormat="1" x14ac:dyDescent="0.2"/>
    <row r="5179" customFormat="1" x14ac:dyDescent="0.2"/>
    <row r="5180" customFormat="1" x14ac:dyDescent="0.2"/>
    <row r="5181" customFormat="1" x14ac:dyDescent="0.2"/>
    <row r="5182" customFormat="1" x14ac:dyDescent="0.2"/>
    <row r="5183" customFormat="1" x14ac:dyDescent="0.2"/>
    <row r="5184" customFormat="1" x14ac:dyDescent="0.2"/>
    <row r="5185" customFormat="1" x14ac:dyDescent="0.2"/>
    <row r="5186" customFormat="1" x14ac:dyDescent="0.2"/>
    <row r="5187" customFormat="1" x14ac:dyDescent="0.2"/>
    <row r="5188" customFormat="1" x14ac:dyDescent="0.2"/>
    <row r="5189" customFormat="1" x14ac:dyDescent="0.2"/>
    <row r="5190" customFormat="1" x14ac:dyDescent="0.2"/>
    <row r="5191" customFormat="1" x14ac:dyDescent="0.2"/>
    <row r="5192" customFormat="1" x14ac:dyDescent="0.2"/>
    <row r="5193" customFormat="1" x14ac:dyDescent="0.2"/>
    <row r="5194" customFormat="1" x14ac:dyDescent="0.2"/>
    <row r="5195" customFormat="1" x14ac:dyDescent="0.2"/>
    <row r="5196" customFormat="1" x14ac:dyDescent="0.2"/>
    <row r="5197" customFormat="1" x14ac:dyDescent="0.2"/>
    <row r="5198" customFormat="1" x14ac:dyDescent="0.2"/>
    <row r="5199" customFormat="1" x14ac:dyDescent="0.2"/>
    <row r="5200" customFormat="1" x14ac:dyDescent="0.2"/>
    <row r="5201" customFormat="1" x14ac:dyDescent="0.2"/>
    <row r="5202" customFormat="1" x14ac:dyDescent="0.2"/>
    <row r="5203" customFormat="1" x14ac:dyDescent="0.2"/>
    <row r="5204" customFormat="1" x14ac:dyDescent="0.2"/>
    <row r="5205" customFormat="1" x14ac:dyDescent="0.2"/>
    <row r="5206" customFormat="1" x14ac:dyDescent="0.2"/>
    <row r="5207" customFormat="1" x14ac:dyDescent="0.2"/>
    <row r="5208" customFormat="1" x14ac:dyDescent="0.2"/>
    <row r="5209" customFormat="1" x14ac:dyDescent="0.2"/>
    <row r="5210" customFormat="1" x14ac:dyDescent="0.2"/>
    <row r="5211" customFormat="1" x14ac:dyDescent="0.2"/>
    <row r="5212" customFormat="1" x14ac:dyDescent="0.2"/>
    <row r="5213" customFormat="1" x14ac:dyDescent="0.2"/>
    <row r="5214" customFormat="1" x14ac:dyDescent="0.2"/>
    <row r="5215" customFormat="1" x14ac:dyDescent="0.2"/>
    <row r="5216" customFormat="1" x14ac:dyDescent="0.2"/>
    <row r="5217" customFormat="1" x14ac:dyDescent="0.2"/>
    <row r="5218" customFormat="1" x14ac:dyDescent="0.2"/>
    <row r="5219" customFormat="1" x14ac:dyDescent="0.2"/>
    <row r="5220" customFormat="1" x14ac:dyDescent="0.2"/>
    <row r="5221" customFormat="1" x14ac:dyDescent="0.2"/>
    <row r="5222" customFormat="1" x14ac:dyDescent="0.2"/>
    <row r="5223" customFormat="1" x14ac:dyDescent="0.2"/>
    <row r="5224" customFormat="1" x14ac:dyDescent="0.2"/>
    <row r="5225" customFormat="1" x14ac:dyDescent="0.2"/>
    <row r="5226" customFormat="1" x14ac:dyDescent="0.2"/>
    <row r="5227" customFormat="1" x14ac:dyDescent="0.2"/>
    <row r="5228" customFormat="1" x14ac:dyDescent="0.2"/>
    <row r="5229" customFormat="1" x14ac:dyDescent="0.2"/>
    <row r="5230" customFormat="1" x14ac:dyDescent="0.2"/>
    <row r="5231" customFormat="1" x14ac:dyDescent="0.2"/>
    <row r="5232" customFormat="1" x14ac:dyDescent="0.2"/>
    <row r="5233" customFormat="1" x14ac:dyDescent="0.2"/>
    <row r="5234" customFormat="1" x14ac:dyDescent="0.2"/>
    <row r="5235" customFormat="1" x14ac:dyDescent="0.2"/>
    <row r="5236" customFormat="1" x14ac:dyDescent="0.2"/>
    <row r="5237" customFormat="1" x14ac:dyDescent="0.2"/>
    <row r="5238" customFormat="1" x14ac:dyDescent="0.2"/>
    <row r="5239" customFormat="1" x14ac:dyDescent="0.2"/>
    <row r="5240" customFormat="1" x14ac:dyDescent="0.2"/>
    <row r="5241" customFormat="1" x14ac:dyDescent="0.2"/>
    <row r="5242" customFormat="1" x14ac:dyDescent="0.2"/>
    <row r="5243" customFormat="1" x14ac:dyDescent="0.2"/>
    <row r="5244" customFormat="1" x14ac:dyDescent="0.2"/>
    <row r="5245" customFormat="1" x14ac:dyDescent="0.2"/>
    <row r="5246" customFormat="1" x14ac:dyDescent="0.2"/>
    <row r="5247" customFormat="1" x14ac:dyDescent="0.2"/>
    <row r="5248" customFormat="1" x14ac:dyDescent="0.2"/>
    <row r="5249" customFormat="1" x14ac:dyDescent="0.2"/>
    <row r="5250" customFormat="1" x14ac:dyDescent="0.2"/>
    <row r="5251" customFormat="1" x14ac:dyDescent="0.2"/>
    <row r="5252" customFormat="1" x14ac:dyDescent="0.2"/>
    <row r="5253" customFormat="1" x14ac:dyDescent="0.2"/>
    <row r="5254" customFormat="1" x14ac:dyDescent="0.2"/>
    <row r="5255" customFormat="1" x14ac:dyDescent="0.2"/>
    <row r="5256" customFormat="1" x14ac:dyDescent="0.2"/>
    <row r="5257" customFormat="1" x14ac:dyDescent="0.2"/>
    <row r="5258" customFormat="1" x14ac:dyDescent="0.2"/>
    <row r="5259" customFormat="1" x14ac:dyDescent="0.2"/>
    <row r="5260" customFormat="1" x14ac:dyDescent="0.2"/>
    <row r="5261" customFormat="1" x14ac:dyDescent="0.2"/>
    <row r="5262" customFormat="1" x14ac:dyDescent="0.2"/>
    <row r="5263" customFormat="1" x14ac:dyDescent="0.2"/>
    <row r="5264" customFormat="1" x14ac:dyDescent="0.2"/>
    <row r="5265" customFormat="1" x14ac:dyDescent="0.2"/>
    <row r="5266" customFormat="1" x14ac:dyDescent="0.2"/>
    <row r="5267" customFormat="1" x14ac:dyDescent="0.2"/>
    <row r="5268" customFormat="1" x14ac:dyDescent="0.2"/>
    <row r="5269" customFormat="1" x14ac:dyDescent="0.2"/>
    <row r="5270" customFormat="1" x14ac:dyDescent="0.2"/>
    <row r="5271" customFormat="1" x14ac:dyDescent="0.2"/>
    <row r="5272" customFormat="1" x14ac:dyDescent="0.2"/>
    <row r="5273" customFormat="1" x14ac:dyDescent="0.2"/>
    <row r="5274" customFormat="1" x14ac:dyDescent="0.2"/>
    <row r="5275" customFormat="1" x14ac:dyDescent="0.2"/>
    <row r="5276" customFormat="1" x14ac:dyDescent="0.2"/>
    <row r="5277" customFormat="1" x14ac:dyDescent="0.2"/>
    <row r="5278" customFormat="1" x14ac:dyDescent="0.2"/>
    <row r="5279" customFormat="1" x14ac:dyDescent="0.2"/>
    <row r="5280" customFormat="1" x14ac:dyDescent="0.2"/>
    <row r="5281" customFormat="1" x14ac:dyDescent="0.2"/>
    <row r="5282" customFormat="1" x14ac:dyDescent="0.2"/>
    <row r="5283" customFormat="1" x14ac:dyDescent="0.2"/>
    <row r="5284" customFormat="1" x14ac:dyDescent="0.2"/>
    <row r="5285" customFormat="1" x14ac:dyDescent="0.2"/>
    <row r="5286" customFormat="1" x14ac:dyDescent="0.2"/>
    <row r="5287" customFormat="1" x14ac:dyDescent="0.2"/>
    <row r="5288" customFormat="1" x14ac:dyDescent="0.2"/>
    <row r="5289" customFormat="1" x14ac:dyDescent="0.2"/>
    <row r="5290" customFormat="1" x14ac:dyDescent="0.2"/>
    <row r="5291" customFormat="1" x14ac:dyDescent="0.2"/>
    <row r="5292" customFormat="1" x14ac:dyDescent="0.2"/>
    <row r="5293" customFormat="1" x14ac:dyDescent="0.2"/>
    <row r="5294" customFormat="1" x14ac:dyDescent="0.2"/>
    <row r="5295" customFormat="1" x14ac:dyDescent="0.2"/>
    <row r="5296" customFormat="1" x14ac:dyDescent="0.2"/>
    <row r="5297" customFormat="1" x14ac:dyDescent="0.2"/>
    <row r="5298" customFormat="1" x14ac:dyDescent="0.2"/>
    <row r="5299" customFormat="1" x14ac:dyDescent="0.2"/>
    <row r="5300" customFormat="1" x14ac:dyDescent="0.2"/>
    <row r="5301" customFormat="1" x14ac:dyDescent="0.2"/>
    <row r="5302" customFormat="1" x14ac:dyDescent="0.2"/>
    <row r="5303" customFormat="1" x14ac:dyDescent="0.2"/>
    <row r="5304" customFormat="1" x14ac:dyDescent="0.2"/>
    <row r="5305" customFormat="1" x14ac:dyDescent="0.2"/>
    <row r="5306" customFormat="1" x14ac:dyDescent="0.2"/>
    <row r="5307" customFormat="1" x14ac:dyDescent="0.2"/>
    <row r="5308" customFormat="1" x14ac:dyDescent="0.2"/>
    <row r="5309" customFormat="1" x14ac:dyDescent="0.2"/>
    <row r="5310" customFormat="1" x14ac:dyDescent="0.2"/>
    <row r="5311" customFormat="1" x14ac:dyDescent="0.2"/>
    <row r="5312" customFormat="1" x14ac:dyDescent="0.2"/>
    <row r="5313" customFormat="1" x14ac:dyDescent="0.2"/>
    <row r="5314" customFormat="1" x14ac:dyDescent="0.2"/>
    <row r="5315" customFormat="1" x14ac:dyDescent="0.2"/>
    <row r="5316" customFormat="1" x14ac:dyDescent="0.2"/>
    <row r="5317" customFormat="1" x14ac:dyDescent="0.2"/>
    <row r="5318" customFormat="1" x14ac:dyDescent="0.2"/>
    <row r="5319" customFormat="1" x14ac:dyDescent="0.2"/>
    <row r="5320" customFormat="1" x14ac:dyDescent="0.2"/>
    <row r="5321" customFormat="1" x14ac:dyDescent="0.2"/>
    <row r="5322" customFormat="1" x14ac:dyDescent="0.2"/>
    <row r="5323" customFormat="1" x14ac:dyDescent="0.2"/>
    <row r="5324" customFormat="1" x14ac:dyDescent="0.2"/>
    <row r="5325" customFormat="1" x14ac:dyDescent="0.2"/>
    <row r="5326" customFormat="1" x14ac:dyDescent="0.2"/>
    <row r="5327" customFormat="1" x14ac:dyDescent="0.2"/>
    <row r="5328" customFormat="1" x14ac:dyDescent="0.2"/>
    <row r="5329" customFormat="1" x14ac:dyDescent="0.2"/>
    <row r="5330" customFormat="1" x14ac:dyDescent="0.2"/>
    <row r="5331" customFormat="1" x14ac:dyDescent="0.2"/>
    <row r="5332" customFormat="1" x14ac:dyDescent="0.2"/>
    <row r="5333" customFormat="1" x14ac:dyDescent="0.2"/>
    <row r="5334" customFormat="1" x14ac:dyDescent="0.2"/>
    <row r="5335" customFormat="1" x14ac:dyDescent="0.2"/>
    <row r="5336" customFormat="1" x14ac:dyDescent="0.2"/>
    <row r="5337" customFormat="1" x14ac:dyDescent="0.2"/>
    <row r="5338" customFormat="1" x14ac:dyDescent="0.2"/>
    <row r="5339" customFormat="1" x14ac:dyDescent="0.2"/>
    <row r="5340" customFormat="1" x14ac:dyDescent="0.2"/>
    <row r="5341" customFormat="1" x14ac:dyDescent="0.2"/>
    <row r="5342" customFormat="1" x14ac:dyDescent="0.2"/>
    <row r="5343" customFormat="1" x14ac:dyDescent="0.2"/>
    <row r="5344" customFormat="1" x14ac:dyDescent="0.2"/>
    <row r="5345" customFormat="1" x14ac:dyDescent="0.2"/>
    <row r="5346" customFormat="1" x14ac:dyDescent="0.2"/>
    <row r="5347" customFormat="1" x14ac:dyDescent="0.2"/>
    <row r="5348" customFormat="1" x14ac:dyDescent="0.2"/>
    <row r="5349" customFormat="1" x14ac:dyDescent="0.2"/>
    <row r="5350" customFormat="1" x14ac:dyDescent="0.2"/>
    <row r="5351" customFormat="1" x14ac:dyDescent="0.2"/>
    <row r="5352" customFormat="1" x14ac:dyDescent="0.2"/>
    <row r="5353" customFormat="1" x14ac:dyDescent="0.2"/>
    <row r="5354" customFormat="1" x14ac:dyDescent="0.2"/>
    <row r="5355" customFormat="1" x14ac:dyDescent="0.2"/>
    <row r="5356" customFormat="1" x14ac:dyDescent="0.2"/>
    <row r="5357" customFormat="1" x14ac:dyDescent="0.2"/>
    <row r="5358" customFormat="1" x14ac:dyDescent="0.2"/>
    <row r="5359" customFormat="1" x14ac:dyDescent="0.2"/>
    <row r="5360" customFormat="1" x14ac:dyDescent="0.2"/>
    <row r="5361" customFormat="1" x14ac:dyDescent="0.2"/>
    <row r="5362" customFormat="1" x14ac:dyDescent="0.2"/>
    <row r="5363" customFormat="1" x14ac:dyDescent="0.2"/>
    <row r="5364" customFormat="1" x14ac:dyDescent="0.2"/>
    <row r="5365" customFormat="1" x14ac:dyDescent="0.2"/>
    <row r="5366" customFormat="1" x14ac:dyDescent="0.2"/>
    <row r="5367" customFormat="1" x14ac:dyDescent="0.2"/>
    <row r="5368" customFormat="1" x14ac:dyDescent="0.2"/>
    <row r="5369" customFormat="1" x14ac:dyDescent="0.2"/>
    <row r="5370" customFormat="1" x14ac:dyDescent="0.2"/>
    <row r="5371" customFormat="1" x14ac:dyDescent="0.2"/>
    <row r="5372" customFormat="1" x14ac:dyDescent="0.2"/>
    <row r="5373" customFormat="1" x14ac:dyDescent="0.2"/>
    <row r="5374" customFormat="1" x14ac:dyDescent="0.2"/>
    <row r="5375" customFormat="1" x14ac:dyDescent="0.2"/>
    <row r="5376" customFormat="1" x14ac:dyDescent="0.2"/>
    <row r="5377" customFormat="1" x14ac:dyDescent="0.2"/>
    <row r="5378" customFormat="1" x14ac:dyDescent="0.2"/>
    <row r="5379" customFormat="1" x14ac:dyDescent="0.2"/>
    <row r="5380" customFormat="1" x14ac:dyDescent="0.2"/>
    <row r="5381" customFormat="1" x14ac:dyDescent="0.2"/>
    <row r="5382" customFormat="1" x14ac:dyDescent="0.2"/>
    <row r="5383" customFormat="1" x14ac:dyDescent="0.2"/>
    <row r="5384" customFormat="1" x14ac:dyDescent="0.2"/>
    <row r="5385" customFormat="1" x14ac:dyDescent="0.2"/>
    <row r="5386" customFormat="1" x14ac:dyDescent="0.2"/>
    <row r="5387" customFormat="1" x14ac:dyDescent="0.2"/>
    <row r="5388" customFormat="1" x14ac:dyDescent="0.2"/>
    <row r="5389" customFormat="1" x14ac:dyDescent="0.2"/>
    <row r="5390" customFormat="1" x14ac:dyDescent="0.2"/>
    <row r="5391" customFormat="1" x14ac:dyDescent="0.2"/>
    <row r="5392" customFormat="1" x14ac:dyDescent="0.2"/>
    <row r="5393" customFormat="1" x14ac:dyDescent="0.2"/>
    <row r="5394" customFormat="1" x14ac:dyDescent="0.2"/>
    <row r="5395" customFormat="1" x14ac:dyDescent="0.2"/>
    <row r="5396" customFormat="1" x14ac:dyDescent="0.2"/>
    <row r="5397" customFormat="1" x14ac:dyDescent="0.2"/>
    <row r="5398" customFormat="1" x14ac:dyDescent="0.2"/>
    <row r="5399" customFormat="1" x14ac:dyDescent="0.2"/>
    <row r="5400" customFormat="1" x14ac:dyDescent="0.2"/>
    <row r="5401" customFormat="1" x14ac:dyDescent="0.2"/>
    <row r="5402" customFormat="1" x14ac:dyDescent="0.2"/>
    <row r="5403" customFormat="1" x14ac:dyDescent="0.2"/>
    <row r="5404" customFormat="1" x14ac:dyDescent="0.2"/>
    <row r="5405" customFormat="1" x14ac:dyDescent="0.2"/>
    <row r="5406" customFormat="1" x14ac:dyDescent="0.2"/>
    <row r="5407" customFormat="1" x14ac:dyDescent="0.2"/>
    <row r="5408" customFormat="1" x14ac:dyDescent="0.2"/>
    <row r="5409" customFormat="1" x14ac:dyDescent="0.2"/>
    <row r="5410" customFormat="1" x14ac:dyDescent="0.2"/>
    <row r="5411" customFormat="1" x14ac:dyDescent="0.2"/>
    <row r="5412" customFormat="1" x14ac:dyDescent="0.2"/>
    <row r="5413" customFormat="1" x14ac:dyDescent="0.2"/>
    <row r="5414" customFormat="1" x14ac:dyDescent="0.2"/>
    <row r="5415" customFormat="1" x14ac:dyDescent="0.2"/>
    <row r="5416" customFormat="1" x14ac:dyDescent="0.2"/>
    <row r="5417" customFormat="1" x14ac:dyDescent="0.2"/>
    <row r="5418" customFormat="1" x14ac:dyDescent="0.2"/>
    <row r="5419" customFormat="1" x14ac:dyDescent="0.2"/>
    <row r="5420" customFormat="1" x14ac:dyDescent="0.2"/>
    <row r="5421" customFormat="1" x14ac:dyDescent="0.2"/>
    <row r="5422" customFormat="1" x14ac:dyDescent="0.2"/>
    <row r="5423" customFormat="1" x14ac:dyDescent="0.2"/>
    <row r="5424" customFormat="1" x14ac:dyDescent="0.2"/>
    <row r="5425" customFormat="1" x14ac:dyDescent="0.2"/>
    <row r="5426" customFormat="1" x14ac:dyDescent="0.2"/>
    <row r="5427" customFormat="1" x14ac:dyDescent="0.2"/>
    <row r="5428" customFormat="1" x14ac:dyDescent="0.2"/>
    <row r="5429" customFormat="1" x14ac:dyDescent="0.2"/>
    <row r="5430" customFormat="1" x14ac:dyDescent="0.2"/>
    <row r="5431" customFormat="1" x14ac:dyDescent="0.2"/>
    <row r="5432" customFormat="1" x14ac:dyDescent="0.2"/>
    <row r="5433" customFormat="1" x14ac:dyDescent="0.2"/>
    <row r="5434" customFormat="1" x14ac:dyDescent="0.2"/>
    <row r="5435" customFormat="1" x14ac:dyDescent="0.2"/>
    <row r="5436" customFormat="1" x14ac:dyDescent="0.2"/>
    <row r="5437" customFormat="1" x14ac:dyDescent="0.2"/>
    <row r="5438" customFormat="1" x14ac:dyDescent="0.2"/>
    <row r="5439" customFormat="1" x14ac:dyDescent="0.2"/>
    <row r="5440" customFormat="1" x14ac:dyDescent="0.2"/>
    <row r="5441" customFormat="1" x14ac:dyDescent="0.2"/>
    <row r="5442" customFormat="1" x14ac:dyDescent="0.2"/>
    <row r="5443" customFormat="1" x14ac:dyDescent="0.2"/>
    <row r="5444" customFormat="1" x14ac:dyDescent="0.2"/>
    <row r="5445" customFormat="1" x14ac:dyDescent="0.2"/>
    <row r="5446" customFormat="1" x14ac:dyDescent="0.2"/>
    <row r="5447" customFormat="1" x14ac:dyDescent="0.2"/>
    <row r="5448" customFormat="1" x14ac:dyDescent="0.2"/>
    <row r="5449" customFormat="1" x14ac:dyDescent="0.2"/>
    <row r="5450" customFormat="1" x14ac:dyDescent="0.2"/>
    <row r="5451" customFormat="1" x14ac:dyDescent="0.2"/>
    <row r="5452" customFormat="1" x14ac:dyDescent="0.2"/>
    <row r="5453" customFormat="1" x14ac:dyDescent="0.2"/>
    <row r="5454" customFormat="1" x14ac:dyDescent="0.2"/>
    <row r="5455" customFormat="1" x14ac:dyDescent="0.2"/>
    <row r="5456" customFormat="1" x14ac:dyDescent="0.2"/>
    <row r="5457" customFormat="1" x14ac:dyDescent="0.2"/>
    <row r="5458" customFormat="1" x14ac:dyDescent="0.2"/>
    <row r="5459" customFormat="1" x14ac:dyDescent="0.2"/>
    <row r="5460" customFormat="1" x14ac:dyDescent="0.2"/>
    <row r="5461" customFormat="1" x14ac:dyDescent="0.2"/>
    <row r="5462" customFormat="1" x14ac:dyDescent="0.2"/>
    <row r="5463" customFormat="1" x14ac:dyDescent="0.2"/>
    <row r="5464" customFormat="1" x14ac:dyDescent="0.2"/>
    <row r="5465" customFormat="1" x14ac:dyDescent="0.2"/>
    <row r="5466" customFormat="1" x14ac:dyDescent="0.2"/>
    <row r="5467" customFormat="1" x14ac:dyDescent="0.2"/>
    <row r="5468" customFormat="1" x14ac:dyDescent="0.2"/>
    <row r="5469" customFormat="1" x14ac:dyDescent="0.2"/>
    <row r="5470" customFormat="1" x14ac:dyDescent="0.2"/>
    <row r="5471" customFormat="1" x14ac:dyDescent="0.2"/>
    <row r="5472" customFormat="1" x14ac:dyDescent="0.2"/>
    <row r="5473" customFormat="1" x14ac:dyDescent="0.2"/>
    <row r="5474" customFormat="1" x14ac:dyDescent="0.2"/>
    <row r="5475" customFormat="1" x14ac:dyDescent="0.2"/>
    <row r="5476" customFormat="1" x14ac:dyDescent="0.2"/>
    <row r="5477" customFormat="1" x14ac:dyDescent="0.2"/>
    <row r="5478" customFormat="1" x14ac:dyDescent="0.2"/>
    <row r="5479" customFormat="1" x14ac:dyDescent="0.2"/>
    <row r="5480" customFormat="1" x14ac:dyDescent="0.2"/>
    <row r="5481" customFormat="1" x14ac:dyDescent="0.2"/>
    <row r="5482" customFormat="1" x14ac:dyDescent="0.2"/>
    <row r="5483" customFormat="1" x14ac:dyDescent="0.2"/>
    <row r="5484" customFormat="1" x14ac:dyDescent="0.2"/>
    <row r="5485" customFormat="1" x14ac:dyDescent="0.2"/>
    <row r="5486" customFormat="1" x14ac:dyDescent="0.2"/>
    <row r="5487" customFormat="1" x14ac:dyDescent="0.2"/>
    <row r="5488" customFormat="1" x14ac:dyDescent="0.2"/>
    <row r="5489" customFormat="1" x14ac:dyDescent="0.2"/>
    <row r="5490" customFormat="1" x14ac:dyDescent="0.2"/>
    <row r="5491" customFormat="1" x14ac:dyDescent="0.2"/>
    <row r="5492" customFormat="1" x14ac:dyDescent="0.2"/>
    <row r="5493" customFormat="1" x14ac:dyDescent="0.2"/>
    <row r="5494" customFormat="1" x14ac:dyDescent="0.2"/>
    <row r="5495" customFormat="1" x14ac:dyDescent="0.2"/>
    <row r="5496" customFormat="1" x14ac:dyDescent="0.2"/>
    <row r="5497" customFormat="1" x14ac:dyDescent="0.2"/>
    <row r="5498" customFormat="1" x14ac:dyDescent="0.2"/>
    <row r="5499" customFormat="1" x14ac:dyDescent="0.2"/>
    <row r="5500" customFormat="1" x14ac:dyDescent="0.2"/>
    <row r="5501" customFormat="1" x14ac:dyDescent="0.2"/>
    <row r="5502" customFormat="1" x14ac:dyDescent="0.2"/>
    <row r="5503" customFormat="1" x14ac:dyDescent="0.2"/>
    <row r="5504" customFormat="1" x14ac:dyDescent="0.2"/>
    <row r="5505" customFormat="1" x14ac:dyDescent="0.2"/>
    <row r="5506" customFormat="1" x14ac:dyDescent="0.2"/>
    <row r="5507" customFormat="1" x14ac:dyDescent="0.2"/>
    <row r="5508" customFormat="1" x14ac:dyDescent="0.2"/>
    <row r="5509" customFormat="1" x14ac:dyDescent="0.2"/>
    <row r="5510" customFormat="1" x14ac:dyDescent="0.2"/>
    <row r="5511" customFormat="1" x14ac:dyDescent="0.2"/>
    <row r="5512" customFormat="1" x14ac:dyDescent="0.2"/>
    <row r="5513" customFormat="1" x14ac:dyDescent="0.2"/>
    <row r="5514" customFormat="1" x14ac:dyDescent="0.2"/>
    <row r="5515" customFormat="1" x14ac:dyDescent="0.2"/>
    <row r="5516" customFormat="1" x14ac:dyDescent="0.2"/>
    <row r="5517" customFormat="1" x14ac:dyDescent="0.2"/>
    <row r="5518" customFormat="1" x14ac:dyDescent="0.2"/>
    <row r="5519" customFormat="1" x14ac:dyDescent="0.2"/>
    <row r="5520" customFormat="1" x14ac:dyDescent="0.2"/>
    <row r="5521" customFormat="1" x14ac:dyDescent="0.2"/>
    <row r="5522" customFormat="1" x14ac:dyDescent="0.2"/>
    <row r="5523" customFormat="1" x14ac:dyDescent="0.2"/>
    <row r="5524" customFormat="1" x14ac:dyDescent="0.2"/>
    <row r="5525" customFormat="1" x14ac:dyDescent="0.2"/>
    <row r="5526" customFormat="1" x14ac:dyDescent="0.2"/>
    <row r="5527" customFormat="1" x14ac:dyDescent="0.2"/>
    <row r="5528" customFormat="1" x14ac:dyDescent="0.2"/>
    <row r="5529" customFormat="1" x14ac:dyDescent="0.2"/>
    <row r="5530" customFormat="1" x14ac:dyDescent="0.2"/>
    <row r="5531" customFormat="1" x14ac:dyDescent="0.2"/>
    <row r="5532" customFormat="1" x14ac:dyDescent="0.2"/>
    <row r="5533" customFormat="1" x14ac:dyDescent="0.2"/>
    <row r="5534" customFormat="1" x14ac:dyDescent="0.2"/>
    <row r="5535" customFormat="1" x14ac:dyDescent="0.2"/>
    <row r="5536" customFormat="1" x14ac:dyDescent="0.2"/>
    <row r="5537" customFormat="1" x14ac:dyDescent="0.2"/>
    <row r="5538" customFormat="1" x14ac:dyDescent="0.2"/>
    <row r="5539" customFormat="1" x14ac:dyDescent="0.2"/>
    <row r="5540" customFormat="1" x14ac:dyDescent="0.2"/>
    <row r="5541" customFormat="1" x14ac:dyDescent="0.2"/>
    <row r="5542" customFormat="1" x14ac:dyDescent="0.2"/>
    <row r="5543" customFormat="1" x14ac:dyDescent="0.2"/>
    <row r="5544" customFormat="1" x14ac:dyDescent="0.2"/>
    <row r="5545" customFormat="1" x14ac:dyDescent="0.2"/>
    <row r="5546" customFormat="1" x14ac:dyDescent="0.2"/>
    <row r="5547" customFormat="1" x14ac:dyDescent="0.2"/>
    <row r="5548" customFormat="1" x14ac:dyDescent="0.2"/>
    <row r="5549" customFormat="1" x14ac:dyDescent="0.2"/>
    <row r="5550" customFormat="1" x14ac:dyDescent="0.2"/>
    <row r="5551" customFormat="1" x14ac:dyDescent="0.2"/>
    <row r="5552" customFormat="1" x14ac:dyDescent="0.2"/>
    <row r="5553" customFormat="1" x14ac:dyDescent="0.2"/>
    <row r="5554" customFormat="1" x14ac:dyDescent="0.2"/>
    <row r="5555" customFormat="1" x14ac:dyDescent="0.2"/>
    <row r="5556" customFormat="1" x14ac:dyDescent="0.2"/>
    <row r="5557" customFormat="1" x14ac:dyDescent="0.2"/>
    <row r="5558" customFormat="1" x14ac:dyDescent="0.2"/>
    <row r="5559" customFormat="1" x14ac:dyDescent="0.2"/>
    <row r="5560" customFormat="1" x14ac:dyDescent="0.2"/>
    <row r="5561" customFormat="1" x14ac:dyDescent="0.2"/>
    <row r="5562" customFormat="1" x14ac:dyDescent="0.2"/>
    <row r="5563" customFormat="1" x14ac:dyDescent="0.2"/>
    <row r="5564" customFormat="1" x14ac:dyDescent="0.2"/>
    <row r="5565" customFormat="1" x14ac:dyDescent="0.2"/>
    <row r="5566" customFormat="1" x14ac:dyDescent="0.2"/>
    <row r="5567" customFormat="1" x14ac:dyDescent="0.2"/>
    <row r="5568" customFormat="1" x14ac:dyDescent="0.2"/>
    <row r="5569" customFormat="1" x14ac:dyDescent="0.2"/>
    <row r="5570" customFormat="1" x14ac:dyDescent="0.2"/>
    <row r="5571" customFormat="1" x14ac:dyDescent="0.2"/>
    <row r="5572" customFormat="1" x14ac:dyDescent="0.2"/>
    <row r="5573" customFormat="1" x14ac:dyDescent="0.2"/>
    <row r="5574" customFormat="1" x14ac:dyDescent="0.2"/>
    <row r="5575" customFormat="1" x14ac:dyDescent="0.2"/>
    <row r="5576" customFormat="1" x14ac:dyDescent="0.2"/>
    <row r="5577" customFormat="1" x14ac:dyDescent="0.2"/>
    <row r="5578" customFormat="1" x14ac:dyDescent="0.2"/>
    <row r="5579" customFormat="1" x14ac:dyDescent="0.2"/>
    <row r="5580" customFormat="1" x14ac:dyDescent="0.2"/>
    <row r="5581" customFormat="1" x14ac:dyDescent="0.2"/>
    <row r="5582" customFormat="1" x14ac:dyDescent="0.2"/>
    <row r="5583" customFormat="1" x14ac:dyDescent="0.2"/>
    <row r="5584" customFormat="1" x14ac:dyDescent="0.2"/>
    <row r="5585" customFormat="1" x14ac:dyDescent="0.2"/>
    <row r="5586" customFormat="1" x14ac:dyDescent="0.2"/>
    <row r="5587" customFormat="1" x14ac:dyDescent="0.2"/>
    <row r="5588" customFormat="1" x14ac:dyDescent="0.2"/>
    <row r="5589" customFormat="1" x14ac:dyDescent="0.2"/>
    <row r="5590" customFormat="1" x14ac:dyDescent="0.2"/>
    <row r="5591" customFormat="1" x14ac:dyDescent="0.2"/>
    <row r="5592" customFormat="1" x14ac:dyDescent="0.2"/>
    <row r="5593" customFormat="1" x14ac:dyDescent="0.2"/>
    <row r="5594" customFormat="1" x14ac:dyDescent="0.2"/>
    <row r="5595" customFormat="1" x14ac:dyDescent="0.2"/>
    <row r="5596" customFormat="1" x14ac:dyDescent="0.2"/>
    <row r="5597" customFormat="1" x14ac:dyDescent="0.2"/>
    <row r="5598" customFormat="1" x14ac:dyDescent="0.2"/>
    <row r="5599" customFormat="1" x14ac:dyDescent="0.2"/>
    <row r="5600" customFormat="1" x14ac:dyDescent="0.2"/>
    <row r="5601" customFormat="1" x14ac:dyDescent="0.2"/>
    <row r="5602" customFormat="1" x14ac:dyDescent="0.2"/>
    <row r="5603" customFormat="1" x14ac:dyDescent="0.2"/>
    <row r="5604" customFormat="1" x14ac:dyDescent="0.2"/>
    <row r="5605" customFormat="1" x14ac:dyDescent="0.2"/>
    <row r="5606" customFormat="1" x14ac:dyDescent="0.2"/>
    <row r="5607" customFormat="1" x14ac:dyDescent="0.2"/>
    <row r="5608" customFormat="1" x14ac:dyDescent="0.2"/>
    <row r="5609" customFormat="1" x14ac:dyDescent="0.2"/>
    <row r="5610" customFormat="1" x14ac:dyDescent="0.2"/>
    <row r="5611" customFormat="1" x14ac:dyDescent="0.2"/>
    <row r="5612" customFormat="1" x14ac:dyDescent="0.2"/>
    <row r="5613" customFormat="1" x14ac:dyDescent="0.2"/>
    <row r="5614" customFormat="1" x14ac:dyDescent="0.2"/>
    <row r="5615" customFormat="1" x14ac:dyDescent="0.2"/>
    <row r="5616" customFormat="1" x14ac:dyDescent="0.2"/>
    <row r="5617" customFormat="1" x14ac:dyDescent="0.2"/>
    <row r="5618" customFormat="1" x14ac:dyDescent="0.2"/>
    <row r="5619" customFormat="1" x14ac:dyDescent="0.2"/>
    <row r="5620" customFormat="1" x14ac:dyDescent="0.2"/>
    <row r="5621" customFormat="1" x14ac:dyDescent="0.2"/>
    <row r="5622" customFormat="1" x14ac:dyDescent="0.2"/>
    <row r="5623" customFormat="1" x14ac:dyDescent="0.2"/>
    <row r="5624" customFormat="1" x14ac:dyDescent="0.2"/>
    <row r="5625" customFormat="1" x14ac:dyDescent="0.2"/>
    <row r="5626" customFormat="1" x14ac:dyDescent="0.2"/>
    <row r="5627" customFormat="1" x14ac:dyDescent="0.2"/>
    <row r="5628" customFormat="1" x14ac:dyDescent="0.2"/>
    <row r="5629" customFormat="1" x14ac:dyDescent="0.2"/>
    <row r="5630" customFormat="1" x14ac:dyDescent="0.2"/>
    <row r="5631" customFormat="1" x14ac:dyDescent="0.2"/>
    <row r="5632" customFormat="1" x14ac:dyDescent="0.2"/>
    <row r="5633" customFormat="1" x14ac:dyDescent="0.2"/>
    <row r="5634" customFormat="1" x14ac:dyDescent="0.2"/>
    <row r="5635" customFormat="1" x14ac:dyDescent="0.2"/>
    <row r="5636" customFormat="1" x14ac:dyDescent="0.2"/>
    <row r="5637" customFormat="1" x14ac:dyDescent="0.2"/>
    <row r="5638" customFormat="1" x14ac:dyDescent="0.2"/>
    <row r="5639" customFormat="1" x14ac:dyDescent="0.2"/>
    <row r="5640" customFormat="1" x14ac:dyDescent="0.2"/>
    <row r="5641" customFormat="1" x14ac:dyDescent="0.2"/>
    <row r="5642" customFormat="1" x14ac:dyDescent="0.2"/>
    <row r="5643" customFormat="1" x14ac:dyDescent="0.2"/>
    <row r="5644" customFormat="1" x14ac:dyDescent="0.2"/>
    <row r="5645" customFormat="1" x14ac:dyDescent="0.2"/>
    <row r="5646" customFormat="1" x14ac:dyDescent="0.2"/>
    <row r="5647" customFormat="1" x14ac:dyDescent="0.2"/>
    <row r="5648" customFormat="1" x14ac:dyDescent="0.2"/>
    <row r="5649" customFormat="1" x14ac:dyDescent="0.2"/>
    <row r="5650" customFormat="1" x14ac:dyDescent="0.2"/>
    <row r="5651" customFormat="1" x14ac:dyDescent="0.2"/>
    <row r="5652" customFormat="1" x14ac:dyDescent="0.2"/>
    <row r="5653" customFormat="1" x14ac:dyDescent="0.2"/>
    <row r="5654" customFormat="1" x14ac:dyDescent="0.2"/>
    <row r="5655" customFormat="1" x14ac:dyDescent="0.2"/>
    <row r="5656" customFormat="1" x14ac:dyDescent="0.2"/>
    <row r="5657" customFormat="1" x14ac:dyDescent="0.2"/>
    <row r="5658" customFormat="1" x14ac:dyDescent="0.2"/>
    <row r="5659" customFormat="1" x14ac:dyDescent="0.2"/>
    <row r="5660" customFormat="1" x14ac:dyDescent="0.2"/>
    <row r="5661" customFormat="1" x14ac:dyDescent="0.2"/>
    <row r="5662" customFormat="1" x14ac:dyDescent="0.2"/>
    <row r="5663" customFormat="1" x14ac:dyDescent="0.2"/>
    <row r="5664" customFormat="1" x14ac:dyDescent="0.2"/>
    <row r="5665" customFormat="1" x14ac:dyDescent="0.2"/>
    <row r="5666" customFormat="1" x14ac:dyDescent="0.2"/>
    <row r="5667" customFormat="1" x14ac:dyDescent="0.2"/>
    <row r="5668" customFormat="1" x14ac:dyDescent="0.2"/>
    <row r="5669" customFormat="1" x14ac:dyDescent="0.2"/>
    <row r="5670" customFormat="1" x14ac:dyDescent="0.2"/>
    <row r="5671" customFormat="1" x14ac:dyDescent="0.2"/>
    <row r="5672" customFormat="1" x14ac:dyDescent="0.2"/>
    <row r="5673" customFormat="1" x14ac:dyDescent="0.2"/>
    <row r="5674" customFormat="1" x14ac:dyDescent="0.2"/>
    <row r="5675" customFormat="1" x14ac:dyDescent="0.2"/>
    <row r="5676" customFormat="1" x14ac:dyDescent="0.2"/>
    <row r="5677" customFormat="1" x14ac:dyDescent="0.2"/>
    <row r="5678" customFormat="1" x14ac:dyDescent="0.2"/>
    <row r="5679" customFormat="1" x14ac:dyDescent="0.2"/>
    <row r="5680" customFormat="1" x14ac:dyDescent="0.2"/>
    <row r="5681" customFormat="1" x14ac:dyDescent="0.2"/>
    <row r="5682" customFormat="1" x14ac:dyDescent="0.2"/>
    <row r="5683" customFormat="1" x14ac:dyDescent="0.2"/>
    <row r="5684" customFormat="1" x14ac:dyDescent="0.2"/>
    <row r="5685" customFormat="1" x14ac:dyDescent="0.2"/>
    <row r="5686" customFormat="1" x14ac:dyDescent="0.2"/>
    <row r="5687" customFormat="1" x14ac:dyDescent="0.2"/>
    <row r="5688" customFormat="1" x14ac:dyDescent="0.2"/>
    <row r="5689" customFormat="1" x14ac:dyDescent="0.2"/>
    <row r="5690" customFormat="1" x14ac:dyDescent="0.2"/>
    <row r="5691" customFormat="1" x14ac:dyDescent="0.2"/>
    <row r="5692" customFormat="1" x14ac:dyDescent="0.2"/>
    <row r="5693" customFormat="1" x14ac:dyDescent="0.2"/>
    <row r="5694" customFormat="1" x14ac:dyDescent="0.2"/>
    <row r="5695" customFormat="1" x14ac:dyDescent="0.2"/>
    <row r="5696" customFormat="1" x14ac:dyDescent="0.2"/>
    <row r="5697" customFormat="1" x14ac:dyDescent="0.2"/>
    <row r="5698" customFormat="1" x14ac:dyDescent="0.2"/>
    <row r="5699" customFormat="1" x14ac:dyDescent="0.2"/>
    <row r="5700" customFormat="1" x14ac:dyDescent="0.2"/>
    <row r="5701" customFormat="1" x14ac:dyDescent="0.2"/>
    <row r="5702" customFormat="1" x14ac:dyDescent="0.2"/>
    <row r="5703" customFormat="1" x14ac:dyDescent="0.2"/>
    <row r="5704" customFormat="1" x14ac:dyDescent="0.2"/>
    <row r="5705" customFormat="1" x14ac:dyDescent="0.2"/>
    <row r="5706" customFormat="1" x14ac:dyDescent="0.2"/>
    <row r="5707" customFormat="1" x14ac:dyDescent="0.2"/>
    <row r="5708" customFormat="1" x14ac:dyDescent="0.2"/>
    <row r="5709" customFormat="1" x14ac:dyDescent="0.2"/>
    <row r="5710" customFormat="1" x14ac:dyDescent="0.2"/>
    <row r="5711" customFormat="1" x14ac:dyDescent="0.2"/>
    <row r="5712" customFormat="1" x14ac:dyDescent="0.2"/>
    <row r="5713" customFormat="1" x14ac:dyDescent="0.2"/>
    <row r="5714" customFormat="1" x14ac:dyDescent="0.2"/>
    <row r="5715" customFormat="1" x14ac:dyDescent="0.2"/>
    <row r="5716" customFormat="1" x14ac:dyDescent="0.2"/>
    <row r="5717" customFormat="1" x14ac:dyDescent="0.2"/>
    <row r="5718" customFormat="1" x14ac:dyDescent="0.2"/>
    <row r="5719" customFormat="1" x14ac:dyDescent="0.2"/>
    <row r="5720" customFormat="1" x14ac:dyDescent="0.2"/>
    <row r="5721" customFormat="1" x14ac:dyDescent="0.2"/>
    <row r="5722" customFormat="1" x14ac:dyDescent="0.2"/>
    <row r="5723" customFormat="1" x14ac:dyDescent="0.2"/>
    <row r="5724" customFormat="1" x14ac:dyDescent="0.2"/>
    <row r="5725" customFormat="1" x14ac:dyDescent="0.2"/>
    <row r="5726" customFormat="1" x14ac:dyDescent="0.2"/>
    <row r="5727" customFormat="1" x14ac:dyDescent="0.2"/>
    <row r="5728" customFormat="1" x14ac:dyDescent="0.2"/>
    <row r="5729" customFormat="1" x14ac:dyDescent="0.2"/>
    <row r="5730" customFormat="1" x14ac:dyDescent="0.2"/>
    <row r="5731" customFormat="1" x14ac:dyDescent="0.2"/>
    <row r="5732" customFormat="1" x14ac:dyDescent="0.2"/>
    <row r="5733" customFormat="1" x14ac:dyDescent="0.2"/>
    <row r="5734" customFormat="1" x14ac:dyDescent="0.2"/>
    <row r="5735" customFormat="1" x14ac:dyDescent="0.2"/>
    <row r="5736" customFormat="1" x14ac:dyDescent="0.2"/>
    <row r="5737" customFormat="1" x14ac:dyDescent="0.2"/>
    <row r="5738" customFormat="1" x14ac:dyDescent="0.2"/>
    <row r="5739" customFormat="1" x14ac:dyDescent="0.2"/>
    <row r="5740" customFormat="1" x14ac:dyDescent="0.2"/>
    <row r="5741" customFormat="1" x14ac:dyDescent="0.2"/>
    <row r="5742" customFormat="1" x14ac:dyDescent="0.2"/>
    <row r="5743" customFormat="1" x14ac:dyDescent="0.2"/>
    <row r="5744" customFormat="1" x14ac:dyDescent="0.2"/>
    <row r="5745" customFormat="1" x14ac:dyDescent="0.2"/>
    <row r="5746" customFormat="1" x14ac:dyDescent="0.2"/>
    <row r="5747" customFormat="1" x14ac:dyDescent="0.2"/>
    <row r="5748" customFormat="1" x14ac:dyDescent="0.2"/>
    <row r="5749" customFormat="1" x14ac:dyDescent="0.2"/>
    <row r="5750" customFormat="1" x14ac:dyDescent="0.2"/>
    <row r="5751" customFormat="1" x14ac:dyDescent="0.2"/>
    <row r="5752" customFormat="1" x14ac:dyDescent="0.2"/>
    <row r="5753" customFormat="1" x14ac:dyDescent="0.2"/>
    <row r="5754" customFormat="1" x14ac:dyDescent="0.2"/>
    <row r="5755" customFormat="1" x14ac:dyDescent="0.2"/>
    <row r="5756" customFormat="1" x14ac:dyDescent="0.2"/>
    <row r="5757" customFormat="1" x14ac:dyDescent="0.2"/>
    <row r="5758" customFormat="1" x14ac:dyDescent="0.2"/>
    <row r="5759" customFormat="1" x14ac:dyDescent="0.2"/>
    <row r="5760" customFormat="1" x14ac:dyDescent="0.2"/>
    <row r="5761" customFormat="1" x14ac:dyDescent="0.2"/>
    <row r="5762" customFormat="1" x14ac:dyDescent="0.2"/>
    <row r="5763" customFormat="1" x14ac:dyDescent="0.2"/>
    <row r="5764" customFormat="1" x14ac:dyDescent="0.2"/>
    <row r="5765" customFormat="1" x14ac:dyDescent="0.2"/>
    <row r="5766" customFormat="1" x14ac:dyDescent="0.2"/>
    <row r="5767" customFormat="1" x14ac:dyDescent="0.2"/>
    <row r="5768" customFormat="1" x14ac:dyDescent="0.2"/>
    <row r="5769" customFormat="1" x14ac:dyDescent="0.2"/>
    <row r="5770" customFormat="1" x14ac:dyDescent="0.2"/>
    <row r="5771" customFormat="1" x14ac:dyDescent="0.2"/>
    <row r="5772" customFormat="1" x14ac:dyDescent="0.2"/>
    <row r="5773" customFormat="1" x14ac:dyDescent="0.2"/>
    <row r="5774" customFormat="1" x14ac:dyDescent="0.2"/>
    <row r="5775" customFormat="1" x14ac:dyDescent="0.2"/>
    <row r="5776" customFormat="1" x14ac:dyDescent="0.2"/>
    <row r="5777" customFormat="1" x14ac:dyDescent="0.2"/>
    <row r="5778" customFormat="1" x14ac:dyDescent="0.2"/>
    <row r="5779" customFormat="1" x14ac:dyDescent="0.2"/>
    <row r="5780" customFormat="1" x14ac:dyDescent="0.2"/>
    <row r="5781" customFormat="1" x14ac:dyDescent="0.2"/>
    <row r="5782" customFormat="1" x14ac:dyDescent="0.2"/>
    <row r="5783" customFormat="1" x14ac:dyDescent="0.2"/>
    <row r="5784" customFormat="1" x14ac:dyDescent="0.2"/>
    <row r="5785" customFormat="1" x14ac:dyDescent="0.2"/>
    <row r="5786" customFormat="1" x14ac:dyDescent="0.2"/>
    <row r="5787" customFormat="1" x14ac:dyDescent="0.2"/>
    <row r="5788" customFormat="1" x14ac:dyDescent="0.2"/>
    <row r="5789" customFormat="1" x14ac:dyDescent="0.2"/>
    <row r="5790" customFormat="1" x14ac:dyDescent="0.2"/>
    <row r="5791" customFormat="1" x14ac:dyDescent="0.2"/>
    <row r="5792" customFormat="1" x14ac:dyDescent="0.2"/>
    <row r="5793" customFormat="1" x14ac:dyDescent="0.2"/>
    <row r="5794" customFormat="1" x14ac:dyDescent="0.2"/>
    <row r="5795" customFormat="1" x14ac:dyDescent="0.2"/>
    <row r="5796" customFormat="1" x14ac:dyDescent="0.2"/>
    <row r="5797" customFormat="1" x14ac:dyDescent="0.2"/>
    <row r="5798" customFormat="1" x14ac:dyDescent="0.2"/>
    <row r="5799" customFormat="1" x14ac:dyDescent="0.2"/>
    <row r="5800" customFormat="1" x14ac:dyDescent="0.2"/>
    <row r="5801" customFormat="1" x14ac:dyDescent="0.2"/>
    <row r="5802" customFormat="1" x14ac:dyDescent="0.2"/>
    <row r="5803" customFormat="1" x14ac:dyDescent="0.2"/>
    <row r="5804" customFormat="1" x14ac:dyDescent="0.2"/>
    <row r="5805" customFormat="1" x14ac:dyDescent="0.2"/>
    <row r="5806" customFormat="1" x14ac:dyDescent="0.2"/>
    <row r="5807" customFormat="1" x14ac:dyDescent="0.2"/>
    <row r="5808" customFormat="1" x14ac:dyDescent="0.2"/>
    <row r="5809" customFormat="1" x14ac:dyDescent="0.2"/>
    <row r="5810" customFormat="1" x14ac:dyDescent="0.2"/>
    <row r="5811" customFormat="1" x14ac:dyDescent="0.2"/>
    <row r="5812" customFormat="1" x14ac:dyDescent="0.2"/>
    <row r="5813" customFormat="1" x14ac:dyDescent="0.2"/>
    <row r="5814" customFormat="1" x14ac:dyDescent="0.2"/>
    <row r="5815" customFormat="1" x14ac:dyDescent="0.2"/>
    <row r="5816" customFormat="1" x14ac:dyDescent="0.2"/>
    <row r="5817" customFormat="1" x14ac:dyDescent="0.2"/>
    <row r="5818" customFormat="1" x14ac:dyDescent="0.2"/>
    <row r="5819" customFormat="1" x14ac:dyDescent="0.2"/>
    <row r="5820" customFormat="1" x14ac:dyDescent="0.2"/>
    <row r="5821" customFormat="1" x14ac:dyDescent="0.2"/>
    <row r="5822" customFormat="1" x14ac:dyDescent="0.2"/>
    <row r="5823" customFormat="1" x14ac:dyDescent="0.2"/>
    <row r="5824" customFormat="1" x14ac:dyDescent="0.2"/>
    <row r="5825" customFormat="1" x14ac:dyDescent="0.2"/>
    <row r="5826" customFormat="1" x14ac:dyDescent="0.2"/>
    <row r="5827" customFormat="1" x14ac:dyDescent="0.2"/>
    <row r="5828" customFormat="1" x14ac:dyDescent="0.2"/>
    <row r="5829" customFormat="1" x14ac:dyDescent="0.2"/>
    <row r="5830" customFormat="1" x14ac:dyDescent="0.2"/>
    <row r="5831" customFormat="1" x14ac:dyDescent="0.2"/>
    <row r="5832" customFormat="1" x14ac:dyDescent="0.2"/>
    <row r="5833" customFormat="1" x14ac:dyDescent="0.2"/>
    <row r="5834" customFormat="1" x14ac:dyDescent="0.2"/>
    <row r="5835" customFormat="1" x14ac:dyDescent="0.2"/>
    <row r="5836" customFormat="1" x14ac:dyDescent="0.2"/>
    <row r="5837" customFormat="1" x14ac:dyDescent="0.2"/>
    <row r="5838" customFormat="1" x14ac:dyDescent="0.2"/>
    <row r="5839" customFormat="1" x14ac:dyDescent="0.2"/>
    <row r="5840" customFormat="1" x14ac:dyDescent="0.2"/>
    <row r="5841" customFormat="1" x14ac:dyDescent="0.2"/>
    <row r="5842" customFormat="1" x14ac:dyDescent="0.2"/>
    <row r="5843" customFormat="1" x14ac:dyDescent="0.2"/>
    <row r="5844" customFormat="1" x14ac:dyDescent="0.2"/>
    <row r="5845" customFormat="1" x14ac:dyDescent="0.2"/>
    <row r="5846" customFormat="1" x14ac:dyDescent="0.2"/>
    <row r="5847" customFormat="1" x14ac:dyDescent="0.2"/>
    <row r="5848" customFormat="1" x14ac:dyDescent="0.2"/>
    <row r="5849" customFormat="1" x14ac:dyDescent="0.2"/>
    <row r="5850" customFormat="1" x14ac:dyDescent="0.2"/>
    <row r="5851" customFormat="1" x14ac:dyDescent="0.2"/>
    <row r="5852" customFormat="1" x14ac:dyDescent="0.2"/>
    <row r="5853" customFormat="1" x14ac:dyDescent="0.2"/>
    <row r="5854" customFormat="1" x14ac:dyDescent="0.2"/>
    <row r="5855" customFormat="1" x14ac:dyDescent="0.2"/>
    <row r="5856" customFormat="1" x14ac:dyDescent="0.2"/>
    <row r="5857" customFormat="1" x14ac:dyDescent="0.2"/>
    <row r="5858" customFormat="1" x14ac:dyDescent="0.2"/>
    <row r="5859" customFormat="1" x14ac:dyDescent="0.2"/>
    <row r="5860" customFormat="1" x14ac:dyDescent="0.2"/>
    <row r="5861" customFormat="1" x14ac:dyDescent="0.2"/>
    <row r="5862" customFormat="1" x14ac:dyDescent="0.2"/>
    <row r="5863" customFormat="1" x14ac:dyDescent="0.2"/>
    <row r="5864" customFormat="1" x14ac:dyDescent="0.2"/>
    <row r="5865" customFormat="1" x14ac:dyDescent="0.2"/>
    <row r="5866" customFormat="1" x14ac:dyDescent="0.2"/>
    <row r="5867" customFormat="1" x14ac:dyDescent="0.2"/>
    <row r="5868" customFormat="1" x14ac:dyDescent="0.2"/>
    <row r="5869" customFormat="1" x14ac:dyDescent="0.2"/>
    <row r="5870" customFormat="1" x14ac:dyDescent="0.2"/>
    <row r="5871" customFormat="1" x14ac:dyDescent="0.2"/>
    <row r="5872" customFormat="1" x14ac:dyDescent="0.2"/>
    <row r="5873" customFormat="1" x14ac:dyDescent="0.2"/>
    <row r="5874" customFormat="1" x14ac:dyDescent="0.2"/>
    <row r="5875" customFormat="1" x14ac:dyDescent="0.2"/>
    <row r="5876" customFormat="1" x14ac:dyDescent="0.2"/>
    <row r="5877" customFormat="1" x14ac:dyDescent="0.2"/>
    <row r="5878" customFormat="1" x14ac:dyDescent="0.2"/>
    <row r="5879" customFormat="1" x14ac:dyDescent="0.2"/>
    <row r="5880" customFormat="1" x14ac:dyDescent="0.2"/>
    <row r="5881" customFormat="1" x14ac:dyDescent="0.2"/>
    <row r="5882" customFormat="1" x14ac:dyDescent="0.2"/>
    <row r="5883" customFormat="1" x14ac:dyDescent="0.2"/>
    <row r="5884" customFormat="1" x14ac:dyDescent="0.2"/>
    <row r="5885" customFormat="1" x14ac:dyDescent="0.2"/>
    <row r="5886" customFormat="1" x14ac:dyDescent="0.2"/>
    <row r="5887" customFormat="1" x14ac:dyDescent="0.2"/>
    <row r="5888" customFormat="1" x14ac:dyDescent="0.2"/>
    <row r="5889" customFormat="1" x14ac:dyDescent="0.2"/>
    <row r="5890" customFormat="1" x14ac:dyDescent="0.2"/>
    <row r="5891" customFormat="1" x14ac:dyDescent="0.2"/>
    <row r="5892" customFormat="1" x14ac:dyDescent="0.2"/>
    <row r="5893" customFormat="1" x14ac:dyDescent="0.2"/>
    <row r="5894" customFormat="1" x14ac:dyDescent="0.2"/>
    <row r="5895" customFormat="1" x14ac:dyDescent="0.2"/>
    <row r="5896" customFormat="1" x14ac:dyDescent="0.2"/>
    <row r="5897" customFormat="1" x14ac:dyDescent="0.2"/>
    <row r="5898" customFormat="1" x14ac:dyDescent="0.2"/>
    <row r="5899" customFormat="1" x14ac:dyDescent="0.2"/>
    <row r="5900" customFormat="1" x14ac:dyDescent="0.2"/>
    <row r="5901" customFormat="1" x14ac:dyDescent="0.2"/>
    <row r="5902" customFormat="1" x14ac:dyDescent="0.2"/>
    <row r="5903" customFormat="1" x14ac:dyDescent="0.2"/>
    <row r="5904" customFormat="1" x14ac:dyDescent="0.2"/>
    <row r="5905" customFormat="1" x14ac:dyDescent="0.2"/>
    <row r="5906" customFormat="1" x14ac:dyDescent="0.2"/>
    <row r="5907" customFormat="1" x14ac:dyDescent="0.2"/>
    <row r="5908" customFormat="1" x14ac:dyDescent="0.2"/>
    <row r="5909" customFormat="1" x14ac:dyDescent="0.2"/>
    <row r="5910" customFormat="1" x14ac:dyDescent="0.2"/>
    <row r="5911" customFormat="1" x14ac:dyDescent="0.2"/>
    <row r="5912" customFormat="1" x14ac:dyDescent="0.2"/>
    <row r="5913" customFormat="1" x14ac:dyDescent="0.2"/>
    <row r="5914" customFormat="1" x14ac:dyDescent="0.2"/>
    <row r="5915" customFormat="1" x14ac:dyDescent="0.2"/>
    <row r="5916" customFormat="1" x14ac:dyDescent="0.2"/>
    <row r="5917" customFormat="1" x14ac:dyDescent="0.2"/>
    <row r="5918" customFormat="1" x14ac:dyDescent="0.2"/>
    <row r="5919" customFormat="1" x14ac:dyDescent="0.2"/>
    <row r="5920" customFormat="1" x14ac:dyDescent="0.2"/>
    <row r="5921" customFormat="1" x14ac:dyDescent="0.2"/>
    <row r="5922" customFormat="1" x14ac:dyDescent="0.2"/>
    <row r="5923" customFormat="1" x14ac:dyDescent="0.2"/>
    <row r="5924" customFormat="1" x14ac:dyDescent="0.2"/>
    <row r="5925" customFormat="1" x14ac:dyDescent="0.2"/>
    <row r="5926" customFormat="1" x14ac:dyDescent="0.2"/>
    <row r="5927" customFormat="1" x14ac:dyDescent="0.2"/>
    <row r="5928" customFormat="1" x14ac:dyDescent="0.2"/>
    <row r="5929" customFormat="1" x14ac:dyDescent="0.2"/>
    <row r="5930" customFormat="1" x14ac:dyDescent="0.2"/>
    <row r="5931" customFormat="1" x14ac:dyDescent="0.2"/>
    <row r="5932" customFormat="1" x14ac:dyDescent="0.2"/>
    <row r="5933" customFormat="1" x14ac:dyDescent="0.2"/>
    <row r="5934" customFormat="1" x14ac:dyDescent="0.2"/>
    <row r="5935" customFormat="1" x14ac:dyDescent="0.2"/>
    <row r="5936" customFormat="1" x14ac:dyDescent="0.2"/>
    <row r="5937" customFormat="1" x14ac:dyDescent="0.2"/>
    <row r="5938" customFormat="1" x14ac:dyDescent="0.2"/>
    <row r="5939" customFormat="1" x14ac:dyDescent="0.2"/>
    <row r="5940" customFormat="1" x14ac:dyDescent="0.2"/>
    <row r="5941" customFormat="1" x14ac:dyDescent="0.2"/>
    <row r="5942" customFormat="1" x14ac:dyDescent="0.2"/>
    <row r="5943" customFormat="1" x14ac:dyDescent="0.2"/>
    <row r="5944" customFormat="1" x14ac:dyDescent="0.2"/>
    <row r="5945" customFormat="1" x14ac:dyDescent="0.2"/>
    <row r="5946" customFormat="1" x14ac:dyDescent="0.2"/>
    <row r="5947" customFormat="1" x14ac:dyDescent="0.2"/>
    <row r="5948" customFormat="1" x14ac:dyDescent="0.2"/>
    <row r="5949" customFormat="1" x14ac:dyDescent="0.2"/>
    <row r="5950" customFormat="1" x14ac:dyDescent="0.2"/>
    <row r="5951" customFormat="1" x14ac:dyDescent="0.2"/>
    <row r="5952" customFormat="1" x14ac:dyDescent="0.2"/>
    <row r="5953" customFormat="1" x14ac:dyDescent="0.2"/>
    <row r="5954" customFormat="1" x14ac:dyDescent="0.2"/>
    <row r="5955" customFormat="1" x14ac:dyDescent="0.2"/>
    <row r="5956" customFormat="1" x14ac:dyDescent="0.2"/>
    <row r="5957" customFormat="1" x14ac:dyDescent="0.2"/>
    <row r="5958" customFormat="1" x14ac:dyDescent="0.2"/>
    <row r="5959" customFormat="1" x14ac:dyDescent="0.2"/>
    <row r="5960" customFormat="1" x14ac:dyDescent="0.2"/>
    <row r="5961" customFormat="1" x14ac:dyDescent="0.2"/>
    <row r="5962" customFormat="1" x14ac:dyDescent="0.2"/>
    <row r="5963" customFormat="1" x14ac:dyDescent="0.2"/>
    <row r="5964" customFormat="1" x14ac:dyDescent="0.2"/>
    <row r="5965" customFormat="1" x14ac:dyDescent="0.2"/>
    <row r="5966" customFormat="1" x14ac:dyDescent="0.2"/>
    <row r="5967" customFormat="1" x14ac:dyDescent="0.2"/>
    <row r="5968" customFormat="1" x14ac:dyDescent="0.2"/>
    <row r="5969" customFormat="1" x14ac:dyDescent="0.2"/>
    <row r="5970" customFormat="1" x14ac:dyDescent="0.2"/>
    <row r="5971" customFormat="1" x14ac:dyDescent="0.2"/>
    <row r="5972" customFormat="1" x14ac:dyDescent="0.2"/>
    <row r="5973" customFormat="1" x14ac:dyDescent="0.2"/>
    <row r="5974" customFormat="1" x14ac:dyDescent="0.2"/>
    <row r="5975" customFormat="1" x14ac:dyDescent="0.2"/>
    <row r="5976" customFormat="1" x14ac:dyDescent="0.2"/>
    <row r="5977" customFormat="1" x14ac:dyDescent="0.2"/>
    <row r="5978" customFormat="1" x14ac:dyDescent="0.2"/>
    <row r="5979" customFormat="1" x14ac:dyDescent="0.2"/>
    <row r="5980" customFormat="1" x14ac:dyDescent="0.2"/>
    <row r="5981" customFormat="1" x14ac:dyDescent="0.2"/>
    <row r="5982" customFormat="1" x14ac:dyDescent="0.2"/>
    <row r="5983" customFormat="1" x14ac:dyDescent="0.2"/>
    <row r="5984" customFormat="1" x14ac:dyDescent="0.2"/>
    <row r="5985" customFormat="1" x14ac:dyDescent="0.2"/>
    <row r="5986" customFormat="1" x14ac:dyDescent="0.2"/>
    <row r="5987" customFormat="1" x14ac:dyDescent="0.2"/>
    <row r="5988" customFormat="1" x14ac:dyDescent="0.2"/>
    <row r="5989" customFormat="1" x14ac:dyDescent="0.2"/>
    <row r="5990" customFormat="1" x14ac:dyDescent="0.2"/>
    <row r="5991" customFormat="1" x14ac:dyDescent="0.2"/>
    <row r="5992" customFormat="1" x14ac:dyDescent="0.2"/>
    <row r="5993" customFormat="1" x14ac:dyDescent="0.2"/>
    <row r="5994" customFormat="1" x14ac:dyDescent="0.2"/>
    <row r="5995" customFormat="1" x14ac:dyDescent="0.2"/>
    <row r="5996" customFormat="1" x14ac:dyDescent="0.2"/>
    <row r="5997" customFormat="1" x14ac:dyDescent="0.2"/>
    <row r="5998" customFormat="1" x14ac:dyDescent="0.2"/>
    <row r="5999" customFormat="1" x14ac:dyDescent="0.2"/>
    <row r="6000" customFormat="1" x14ac:dyDescent="0.2"/>
    <row r="6001" customFormat="1" x14ac:dyDescent="0.2"/>
    <row r="6002" customFormat="1" x14ac:dyDescent="0.2"/>
    <row r="6003" customFormat="1" x14ac:dyDescent="0.2"/>
    <row r="6004" customFormat="1" x14ac:dyDescent="0.2"/>
    <row r="6005" customFormat="1" x14ac:dyDescent="0.2"/>
    <row r="6006" customFormat="1" x14ac:dyDescent="0.2"/>
    <row r="6007" customFormat="1" x14ac:dyDescent="0.2"/>
    <row r="6008" customFormat="1" x14ac:dyDescent="0.2"/>
    <row r="6009" customFormat="1" x14ac:dyDescent="0.2"/>
    <row r="6010" customFormat="1" x14ac:dyDescent="0.2"/>
    <row r="6011" customFormat="1" x14ac:dyDescent="0.2"/>
    <row r="6012" customFormat="1" x14ac:dyDescent="0.2"/>
    <row r="6013" customFormat="1" x14ac:dyDescent="0.2"/>
    <row r="6014" customFormat="1" x14ac:dyDescent="0.2"/>
    <row r="6015" customFormat="1" x14ac:dyDescent="0.2"/>
    <row r="6016" customFormat="1" x14ac:dyDescent="0.2"/>
    <row r="6017" customFormat="1" x14ac:dyDescent="0.2"/>
    <row r="6018" customFormat="1" x14ac:dyDescent="0.2"/>
    <row r="6019" customFormat="1" x14ac:dyDescent="0.2"/>
    <row r="6020" customFormat="1" x14ac:dyDescent="0.2"/>
    <row r="6021" customFormat="1" x14ac:dyDescent="0.2"/>
    <row r="6022" customFormat="1" x14ac:dyDescent="0.2"/>
    <row r="6023" customFormat="1" x14ac:dyDescent="0.2"/>
    <row r="6024" customFormat="1" x14ac:dyDescent="0.2"/>
    <row r="6025" customFormat="1" x14ac:dyDescent="0.2"/>
    <row r="6026" customFormat="1" x14ac:dyDescent="0.2"/>
    <row r="6027" customFormat="1" x14ac:dyDescent="0.2"/>
    <row r="6028" customFormat="1" x14ac:dyDescent="0.2"/>
    <row r="6029" customFormat="1" x14ac:dyDescent="0.2"/>
    <row r="6030" customFormat="1" x14ac:dyDescent="0.2"/>
    <row r="6031" customFormat="1" x14ac:dyDescent="0.2"/>
    <row r="6032" customFormat="1" x14ac:dyDescent="0.2"/>
    <row r="6033" customFormat="1" x14ac:dyDescent="0.2"/>
    <row r="6034" customFormat="1" x14ac:dyDescent="0.2"/>
    <row r="6035" customFormat="1" x14ac:dyDescent="0.2"/>
    <row r="6036" customFormat="1" x14ac:dyDescent="0.2"/>
    <row r="6037" customFormat="1" x14ac:dyDescent="0.2"/>
    <row r="6038" customFormat="1" x14ac:dyDescent="0.2"/>
    <row r="6039" customFormat="1" x14ac:dyDescent="0.2"/>
    <row r="6040" customFormat="1" x14ac:dyDescent="0.2"/>
    <row r="6041" customFormat="1" x14ac:dyDescent="0.2"/>
    <row r="6042" customFormat="1" x14ac:dyDescent="0.2"/>
    <row r="6043" customFormat="1" x14ac:dyDescent="0.2"/>
    <row r="6044" customFormat="1" x14ac:dyDescent="0.2"/>
    <row r="6045" customFormat="1" x14ac:dyDescent="0.2"/>
    <row r="6046" customFormat="1" x14ac:dyDescent="0.2"/>
    <row r="6047" customFormat="1" x14ac:dyDescent="0.2"/>
    <row r="6048" customFormat="1" x14ac:dyDescent="0.2"/>
    <row r="6049" customFormat="1" x14ac:dyDescent="0.2"/>
    <row r="6050" customFormat="1" x14ac:dyDescent="0.2"/>
    <row r="6051" customFormat="1" x14ac:dyDescent="0.2"/>
    <row r="6052" customFormat="1" x14ac:dyDescent="0.2"/>
    <row r="6053" customFormat="1" x14ac:dyDescent="0.2"/>
    <row r="6054" customFormat="1" x14ac:dyDescent="0.2"/>
    <row r="6055" customFormat="1" x14ac:dyDescent="0.2"/>
    <row r="6056" customFormat="1" x14ac:dyDescent="0.2"/>
    <row r="6057" customFormat="1" x14ac:dyDescent="0.2"/>
    <row r="6058" customFormat="1" x14ac:dyDescent="0.2"/>
    <row r="6059" customFormat="1" x14ac:dyDescent="0.2"/>
    <row r="6060" customFormat="1" x14ac:dyDescent="0.2"/>
    <row r="6061" customFormat="1" x14ac:dyDescent="0.2"/>
    <row r="6062" customFormat="1" x14ac:dyDescent="0.2"/>
    <row r="6063" customFormat="1" x14ac:dyDescent="0.2"/>
    <row r="6064" customFormat="1" x14ac:dyDescent="0.2"/>
    <row r="6065" customFormat="1" x14ac:dyDescent="0.2"/>
    <row r="6066" customFormat="1" x14ac:dyDescent="0.2"/>
    <row r="6067" customFormat="1" x14ac:dyDescent="0.2"/>
    <row r="6068" customFormat="1" x14ac:dyDescent="0.2"/>
    <row r="6069" customFormat="1" x14ac:dyDescent="0.2"/>
    <row r="6070" customFormat="1" x14ac:dyDescent="0.2"/>
    <row r="6071" customFormat="1" x14ac:dyDescent="0.2"/>
    <row r="6072" customFormat="1" x14ac:dyDescent="0.2"/>
    <row r="6073" customFormat="1" x14ac:dyDescent="0.2"/>
    <row r="6074" customFormat="1" x14ac:dyDescent="0.2"/>
    <row r="6075" customFormat="1" x14ac:dyDescent="0.2"/>
    <row r="6076" customFormat="1" x14ac:dyDescent="0.2"/>
    <row r="6077" customFormat="1" x14ac:dyDescent="0.2"/>
    <row r="6078" customFormat="1" x14ac:dyDescent="0.2"/>
    <row r="6079" customFormat="1" x14ac:dyDescent="0.2"/>
    <row r="6080" customFormat="1" x14ac:dyDescent="0.2"/>
    <row r="6081" customFormat="1" x14ac:dyDescent="0.2"/>
    <row r="6082" customFormat="1" x14ac:dyDescent="0.2"/>
    <row r="6083" customFormat="1" x14ac:dyDescent="0.2"/>
    <row r="6084" customFormat="1" x14ac:dyDescent="0.2"/>
    <row r="6085" customFormat="1" x14ac:dyDescent="0.2"/>
    <row r="6086" customFormat="1" x14ac:dyDescent="0.2"/>
    <row r="6087" customFormat="1" x14ac:dyDescent="0.2"/>
    <row r="6088" customFormat="1" x14ac:dyDescent="0.2"/>
    <row r="6089" customFormat="1" x14ac:dyDescent="0.2"/>
    <row r="6090" customFormat="1" x14ac:dyDescent="0.2"/>
    <row r="6091" customFormat="1" x14ac:dyDescent="0.2"/>
    <row r="6092" customFormat="1" x14ac:dyDescent="0.2"/>
    <row r="6093" customFormat="1" x14ac:dyDescent="0.2"/>
    <row r="6094" customFormat="1" x14ac:dyDescent="0.2"/>
    <row r="6095" customFormat="1" x14ac:dyDescent="0.2"/>
    <row r="6096" customFormat="1" x14ac:dyDescent="0.2"/>
    <row r="6097" customFormat="1" x14ac:dyDescent="0.2"/>
    <row r="6098" customFormat="1" x14ac:dyDescent="0.2"/>
    <row r="6099" customFormat="1" x14ac:dyDescent="0.2"/>
    <row r="6100" customFormat="1" x14ac:dyDescent="0.2"/>
    <row r="6101" customFormat="1" x14ac:dyDescent="0.2"/>
    <row r="6102" customFormat="1" x14ac:dyDescent="0.2"/>
    <row r="6103" customFormat="1" x14ac:dyDescent="0.2"/>
    <row r="6104" customFormat="1" x14ac:dyDescent="0.2"/>
    <row r="6105" customFormat="1" x14ac:dyDescent="0.2"/>
    <row r="6106" customFormat="1" x14ac:dyDescent="0.2"/>
    <row r="6107" customFormat="1" x14ac:dyDescent="0.2"/>
    <row r="6108" customFormat="1" x14ac:dyDescent="0.2"/>
    <row r="6109" customFormat="1" x14ac:dyDescent="0.2"/>
    <row r="6110" customFormat="1" x14ac:dyDescent="0.2"/>
    <row r="6111" customFormat="1" x14ac:dyDescent="0.2"/>
    <row r="6112" customFormat="1" x14ac:dyDescent="0.2"/>
    <row r="6113" customFormat="1" x14ac:dyDescent="0.2"/>
    <row r="6114" customFormat="1" x14ac:dyDescent="0.2"/>
    <row r="6115" customFormat="1" x14ac:dyDescent="0.2"/>
    <row r="6116" customFormat="1" x14ac:dyDescent="0.2"/>
    <row r="6117" customFormat="1" x14ac:dyDescent="0.2"/>
    <row r="6118" customFormat="1" x14ac:dyDescent="0.2"/>
    <row r="6119" customFormat="1" x14ac:dyDescent="0.2"/>
    <row r="6120" customFormat="1" x14ac:dyDescent="0.2"/>
    <row r="6121" customFormat="1" x14ac:dyDescent="0.2"/>
    <row r="6122" customFormat="1" x14ac:dyDescent="0.2"/>
    <row r="6123" customFormat="1" x14ac:dyDescent="0.2"/>
    <row r="6124" customFormat="1" x14ac:dyDescent="0.2"/>
    <row r="6125" customFormat="1" x14ac:dyDescent="0.2"/>
    <row r="6126" customFormat="1" x14ac:dyDescent="0.2"/>
    <row r="6127" customFormat="1" x14ac:dyDescent="0.2"/>
    <row r="6128" customFormat="1" x14ac:dyDescent="0.2"/>
    <row r="6129" customFormat="1" x14ac:dyDescent="0.2"/>
    <row r="6130" customFormat="1" x14ac:dyDescent="0.2"/>
    <row r="6131" customFormat="1" x14ac:dyDescent="0.2"/>
    <row r="6132" customFormat="1" x14ac:dyDescent="0.2"/>
    <row r="6133" customFormat="1" x14ac:dyDescent="0.2"/>
    <row r="6134" customFormat="1" x14ac:dyDescent="0.2"/>
    <row r="6135" customFormat="1" x14ac:dyDescent="0.2"/>
    <row r="6136" customFormat="1" x14ac:dyDescent="0.2"/>
    <row r="6137" customFormat="1" x14ac:dyDescent="0.2"/>
    <row r="6138" customFormat="1" x14ac:dyDescent="0.2"/>
    <row r="6139" customFormat="1" x14ac:dyDescent="0.2"/>
    <row r="6140" customFormat="1" x14ac:dyDescent="0.2"/>
    <row r="6141" customFormat="1" x14ac:dyDescent="0.2"/>
    <row r="6142" customFormat="1" x14ac:dyDescent="0.2"/>
    <row r="6143" customFormat="1" x14ac:dyDescent="0.2"/>
    <row r="6144" customFormat="1" x14ac:dyDescent="0.2"/>
    <row r="6145" customFormat="1" x14ac:dyDescent="0.2"/>
    <row r="6146" customFormat="1" x14ac:dyDescent="0.2"/>
    <row r="6147" customFormat="1" x14ac:dyDescent="0.2"/>
    <row r="6148" customFormat="1" x14ac:dyDescent="0.2"/>
    <row r="6149" customFormat="1" x14ac:dyDescent="0.2"/>
    <row r="6150" customFormat="1" x14ac:dyDescent="0.2"/>
    <row r="6151" customFormat="1" x14ac:dyDescent="0.2"/>
    <row r="6152" customFormat="1" x14ac:dyDescent="0.2"/>
    <row r="6153" customFormat="1" x14ac:dyDescent="0.2"/>
    <row r="6154" customFormat="1" x14ac:dyDescent="0.2"/>
    <row r="6155" customFormat="1" x14ac:dyDescent="0.2"/>
    <row r="6156" customFormat="1" x14ac:dyDescent="0.2"/>
    <row r="6157" customFormat="1" x14ac:dyDescent="0.2"/>
    <row r="6158" customFormat="1" x14ac:dyDescent="0.2"/>
    <row r="6159" customFormat="1" x14ac:dyDescent="0.2"/>
    <row r="6160" customFormat="1" x14ac:dyDescent="0.2"/>
    <row r="6161" customFormat="1" x14ac:dyDescent="0.2"/>
    <row r="6162" customFormat="1" x14ac:dyDescent="0.2"/>
    <row r="6163" customFormat="1" x14ac:dyDescent="0.2"/>
    <row r="6164" customFormat="1" x14ac:dyDescent="0.2"/>
    <row r="6165" customFormat="1" x14ac:dyDescent="0.2"/>
    <row r="6166" customFormat="1" x14ac:dyDescent="0.2"/>
    <row r="6167" customFormat="1" x14ac:dyDescent="0.2"/>
    <row r="6168" customFormat="1" x14ac:dyDescent="0.2"/>
    <row r="6169" customFormat="1" x14ac:dyDescent="0.2"/>
    <row r="6170" customFormat="1" x14ac:dyDescent="0.2"/>
    <row r="6171" customFormat="1" x14ac:dyDescent="0.2"/>
    <row r="6172" customFormat="1" x14ac:dyDescent="0.2"/>
    <row r="6173" customFormat="1" x14ac:dyDescent="0.2"/>
    <row r="6174" customFormat="1" x14ac:dyDescent="0.2"/>
    <row r="6175" customFormat="1" x14ac:dyDescent="0.2"/>
    <row r="6176" customFormat="1" x14ac:dyDescent="0.2"/>
    <row r="6177" customFormat="1" x14ac:dyDescent="0.2"/>
    <row r="6178" customFormat="1" x14ac:dyDescent="0.2"/>
    <row r="6179" customFormat="1" x14ac:dyDescent="0.2"/>
    <row r="6180" customFormat="1" x14ac:dyDescent="0.2"/>
    <row r="6181" customFormat="1" x14ac:dyDescent="0.2"/>
    <row r="6182" customFormat="1" x14ac:dyDescent="0.2"/>
    <row r="6183" customFormat="1" x14ac:dyDescent="0.2"/>
    <row r="6184" customFormat="1" x14ac:dyDescent="0.2"/>
    <row r="6185" customFormat="1" x14ac:dyDescent="0.2"/>
    <row r="6186" customFormat="1" x14ac:dyDescent="0.2"/>
    <row r="6187" customFormat="1" x14ac:dyDescent="0.2"/>
    <row r="6188" customFormat="1" x14ac:dyDescent="0.2"/>
    <row r="6189" customFormat="1" x14ac:dyDescent="0.2"/>
    <row r="6190" customFormat="1" x14ac:dyDescent="0.2"/>
    <row r="6191" customFormat="1" x14ac:dyDescent="0.2"/>
    <row r="6192" customFormat="1" x14ac:dyDescent="0.2"/>
    <row r="6193" customFormat="1" x14ac:dyDescent="0.2"/>
    <row r="6194" customFormat="1" x14ac:dyDescent="0.2"/>
    <row r="6195" customFormat="1" x14ac:dyDescent="0.2"/>
    <row r="6196" customFormat="1" x14ac:dyDescent="0.2"/>
    <row r="6197" customFormat="1" x14ac:dyDescent="0.2"/>
    <row r="6198" customFormat="1" x14ac:dyDescent="0.2"/>
    <row r="6199" customFormat="1" x14ac:dyDescent="0.2"/>
    <row r="6200" customFormat="1" x14ac:dyDescent="0.2"/>
    <row r="6201" customFormat="1" x14ac:dyDescent="0.2"/>
    <row r="6202" customFormat="1" x14ac:dyDescent="0.2"/>
    <row r="6203" customFormat="1" x14ac:dyDescent="0.2"/>
    <row r="6204" customFormat="1" x14ac:dyDescent="0.2"/>
    <row r="6205" customFormat="1" x14ac:dyDescent="0.2"/>
    <row r="6206" customFormat="1" x14ac:dyDescent="0.2"/>
    <row r="6207" customFormat="1" x14ac:dyDescent="0.2"/>
    <row r="6208" customFormat="1" x14ac:dyDescent="0.2"/>
    <row r="6209" customFormat="1" x14ac:dyDescent="0.2"/>
    <row r="6210" customFormat="1" x14ac:dyDescent="0.2"/>
    <row r="6211" customFormat="1" x14ac:dyDescent="0.2"/>
    <row r="6212" customFormat="1" x14ac:dyDescent="0.2"/>
    <row r="6213" customFormat="1" x14ac:dyDescent="0.2"/>
    <row r="6214" customFormat="1" x14ac:dyDescent="0.2"/>
    <row r="6215" customFormat="1" x14ac:dyDescent="0.2"/>
    <row r="6216" customFormat="1" x14ac:dyDescent="0.2"/>
    <row r="6217" customFormat="1" x14ac:dyDescent="0.2"/>
    <row r="6218" customFormat="1" x14ac:dyDescent="0.2"/>
    <row r="6219" customFormat="1" x14ac:dyDescent="0.2"/>
    <row r="6220" customFormat="1" x14ac:dyDescent="0.2"/>
    <row r="6221" customFormat="1" x14ac:dyDescent="0.2"/>
    <row r="6222" customFormat="1" x14ac:dyDescent="0.2"/>
    <row r="6223" customFormat="1" x14ac:dyDescent="0.2"/>
    <row r="6224" customFormat="1" x14ac:dyDescent="0.2"/>
    <row r="6225" customFormat="1" x14ac:dyDescent="0.2"/>
    <row r="6226" customFormat="1" x14ac:dyDescent="0.2"/>
    <row r="6227" customFormat="1" x14ac:dyDescent="0.2"/>
    <row r="6228" customFormat="1" x14ac:dyDescent="0.2"/>
    <row r="6229" customFormat="1" x14ac:dyDescent="0.2"/>
    <row r="6230" customFormat="1" x14ac:dyDescent="0.2"/>
    <row r="6231" customFormat="1" x14ac:dyDescent="0.2"/>
    <row r="6232" customFormat="1" x14ac:dyDescent="0.2"/>
    <row r="6233" customFormat="1" x14ac:dyDescent="0.2"/>
    <row r="6234" customFormat="1" x14ac:dyDescent="0.2"/>
    <row r="6235" customFormat="1" x14ac:dyDescent="0.2"/>
    <row r="6236" customFormat="1" x14ac:dyDescent="0.2"/>
    <row r="6237" customFormat="1" x14ac:dyDescent="0.2"/>
    <row r="6238" customFormat="1" x14ac:dyDescent="0.2"/>
    <row r="6239" customFormat="1" x14ac:dyDescent="0.2"/>
    <row r="6240" customFormat="1" x14ac:dyDescent="0.2"/>
    <row r="6241" customFormat="1" x14ac:dyDescent="0.2"/>
    <row r="6242" customFormat="1" x14ac:dyDescent="0.2"/>
    <row r="6243" customFormat="1" x14ac:dyDescent="0.2"/>
    <row r="6244" customFormat="1" x14ac:dyDescent="0.2"/>
    <row r="6245" customFormat="1" x14ac:dyDescent="0.2"/>
    <row r="6246" customFormat="1" x14ac:dyDescent="0.2"/>
    <row r="6247" customFormat="1" x14ac:dyDescent="0.2"/>
    <row r="6248" customFormat="1" x14ac:dyDescent="0.2"/>
    <row r="6249" customFormat="1" x14ac:dyDescent="0.2"/>
    <row r="6250" customFormat="1" x14ac:dyDescent="0.2"/>
    <row r="6251" customFormat="1" x14ac:dyDescent="0.2"/>
    <row r="6252" customFormat="1" x14ac:dyDescent="0.2"/>
    <row r="6253" customFormat="1" x14ac:dyDescent="0.2"/>
    <row r="6254" customFormat="1" x14ac:dyDescent="0.2"/>
    <row r="6255" customFormat="1" x14ac:dyDescent="0.2"/>
    <row r="6256" customFormat="1" x14ac:dyDescent="0.2"/>
    <row r="6257" customFormat="1" x14ac:dyDescent="0.2"/>
    <row r="6258" customFormat="1" x14ac:dyDescent="0.2"/>
    <row r="6259" customFormat="1" x14ac:dyDescent="0.2"/>
    <row r="6260" customFormat="1" x14ac:dyDescent="0.2"/>
    <row r="6261" customFormat="1" x14ac:dyDescent="0.2"/>
    <row r="6262" customFormat="1" x14ac:dyDescent="0.2"/>
    <row r="6263" customFormat="1" x14ac:dyDescent="0.2"/>
    <row r="6264" customFormat="1" x14ac:dyDescent="0.2"/>
    <row r="6265" customFormat="1" x14ac:dyDescent="0.2"/>
    <row r="6266" customFormat="1" x14ac:dyDescent="0.2"/>
    <row r="6267" customFormat="1" x14ac:dyDescent="0.2"/>
    <row r="6268" customFormat="1" x14ac:dyDescent="0.2"/>
    <row r="6269" customFormat="1" x14ac:dyDescent="0.2"/>
    <row r="6270" customFormat="1" x14ac:dyDescent="0.2"/>
    <row r="6271" customFormat="1" x14ac:dyDescent="0.2"/>
    <row r="6272" customFormat="1" x14ac:dyDescent="0.2"/>
    <row r="6273" customFormat="1" x14ac:dyDescent="0.2"/>
    <row r="6274" customFormat="1" x14ac:dyDescent="0.2"/>
    <row r="6275" customFormat="1" x14ac:dyDescent="0.2"/>
    <row r="6276" customFormat="1" x14ac:dyDescent="0.2"/>
    <row r="6277" customFormat="1" x14ac:dyDescent="0.2"/>
    <row r="6278" customFormat="1" x14ac:dyDescent="0.2"/>
    <row r="6279" customFormat="1" x14ac:dyDescent="0.2"/>
    <row r="6280" customFormat="1" x14ac:dyDescent="0.2"/>
    <row r="6281" customFormat="1" x14ac:dyDescent="0.2"/>
    <row r="6282" customFormat="1" x14ac:dyDescent="0.2"/>
    <row r="6283" customFormat="1" x14ac:dyDescent="0.2"/>
    <row r="6284" customFormat="1" x14ac:dyDescent="0.2"/>
    <row r="6285" customFormat="1" x14ac:dyDescent="0.2"/>
    <row r="6286" customFormat="1" x14ac:dyDescent="0.2"/>
    <row r="6287" customFormat="1" x14ac:dyDescent="0.2"/>
    <row r="6288" customFormat="1" x14ac:dyDescent="0.2"/>
    <row r="6289" customFormat="1" x14ac:dyDescent="0.2"/>
    <row r="6290" customFormat="1" x14ac:dyDescent="0.2"/>
    <row r="6291" customFormat="1" x14ac:dyDescent="0.2"/>
    <row r="6292" customFormat="1" x14ac:dyDescent="0.2"/>
    <row r="6293" customFormat="1" x14ac:dyDescent="0.2"/>
    <row r="6294" customFormat="1" x14ac:dyDescent="0.2"/>
    <row r="6295" customFormat="1" x14ac:dyDescent="0.2"/>
    <row r="6296" customFormat="1" x14ac:dyDescent="0.2"/>
    <row r="6297" customFormat="1" x14ac:dyDescent="0.2"/>
    <row r="6298" customFormat="1" x14ac:dyDescent="0.2"/>
    <row r="6299" customFormat="1" x14ac:dyDescent="0.2"/>
    <row r="6300" customFormat="1" x14ac:dyDescent="0.2"/>
    <row r="6301" customFormat="1" x14ac:dyDescent="0.2"/>
    <row r="6302" customFormat="1" x14ac:dyDescent="0.2"/>
    <row r="6303" customFormat="1" x14ac:dyDescent="0.2"/>
    <row r="6304" customFormat="1" x14ac:dyDescent="0.2"/>
    <row r="6305" customFormat="1" x14ac:dyDescent="0.2"/>
    <row r="6306" customFormat="1" x14ac:dyDescent="0.2"/>
    <row r="6307" customFormat="1" x14ac:dyDescent="0.2"/>
    <row r="6308" customFormat="1" x14ac:dyDescent="0.2"/>
    <row r="6309" customFormat="1" x14ac:dyDescent="0.2"/>
    <row r="6310" customFormat="1" x14ac:dyDescent="0.2"/>
    <row r="6311" customFormat="1" x14ac:dyDescent="0.2"/>
    <row r="6312" customFormat="1" x14ac:dyDescent="0.2"/>
    <row r="6313" customFormat="1" x14ac:dyDescent="0.2"/>
    <row r="6314" customFormat="1" x14ac:dyDescent="0.2"/>
    <row r="6315" customFormat="1" x14ac:dyDescent="0.2"/>
    <row r="6316" customFormat="1" x14ac:dyDescent="0.2"/>
    <row r="6317" customFormat="1" x14ac:dyDescent="0.2"/>
    <row r="6318" customFormat="1" x14ac:dyDescent="0.2"/>
    <row r="6319" customFormat="1" x14ac:dyDescent="0.2"/>
    <row r="6320" customFormat="1" x14ac:dyDescent="0.2"/>
    <row r="6321" customFormat="1" x14ac:dyDescent="0.2"/>
    <row r="6322" customFormat="1" x14ac:dyDescent="0.2"/>
    <row r="6323" customFormat="1" x14ac:dyDescent="0.2"/>
    <row r="6324" customFormat="1" x14ac:dyDescent="0.2"/>
    <row r="6325" customFormat="1" x14ac:dyDescent="0.2"/>
    <row r="6326" customFormat="1" x14ac:dyDescent="0.2"/>
    <row r="6327" customFormat="1" x14ac:dyDescent="0.2"/>
    <row r="6328" customFormat="1" x14ac:dyDescent="0.2"/>
    <row r="6329" customFormat="1" x14ac:dyDescent="0.2"/>
    <row r="6330" customFormat="1" x14ac:dyDescent="0.2"/>
    <row r="6331" customFormat="1" x14ac:dyDescent="0.2"/>
    <row r="6332" customFormat="1" x14ac:dyDescent="0.2"/>
    <row r="6333" customFormat="1" x14ac:dyDescent="0.2"/>
    <row r="6334" customFormat="1" x14ac:dyDescent="0.2"/>
    <row r="6335" customFormat="1" x14ac:dyDescent="0.2"/>
    <row r="6336" customFormat="1" x14ac:dyDescent="0.2"/>
    <row r="6337" customFormat="1" x14ac:dyDescent="0.2"/>
    <row r="6338" customFormat="1" x14ac:dyDescent="0.2"/>
    <row r="6339" customFormat="1" x14ac:dyDescent="0.2"/>
    <row r="6340" customFormat="1" x14ac:dyDescent="0.2"/>
    <row r="6341" customFormat="1" x14ac:dyDescent="0.2"/>
    <row r="6342" customFormat="1" x14ac:dyDescent="0.2"/>
    <row r="6343" customFormat="1" x14ac:dyDescent="0.2"/>
    <row r="6344" customFormat="1" x14ac:dyDescent="0.2"/>
    <row r="6345" customFormat="1" x14ac:dyDescent="0.2"/>
    <row r="6346" customFormat="1" x14ac:dyDescent="0.2"/>
    <row r="6347" customFormat="1" x14ac:dyDescent="0.2"/>
    <row r="6348" customFormat="1" x14ac:dyDescent="0.2"/>
    <row r="6349" customFormat="1" x14ac:dyDescent="0.2"/>
    <row r="6350" customFormat="1" x14ac:dyDescent="0.2"/>
    <row r="6351" customFormat="1" x14ac:dyDescent="0.2"/>
    <row r="6352" customFormat="1" x14ac:dyDescent="0.2"/>
    <row r="6353" customFormat="1" x14ac:dyDescent="0.2"/>
    <row r="6354" customFormat="1" x14ac:dyDescent="0.2"/>
    <row r="6355" customFormat="1" x14ac:dyDescent="0.2"/>
    <row r="6356" customFormat="1" x14ac:dyDescent="0.2"/>
    <row r="6357" customFormat="1" x14ac:dyDescent="0.2"/>
    <row r="6358" customFormat="1" x14ac:dyDescent="0.2"/>
    <row r="6359" customFormat="1" x14ac:dyDescent="0.2"/>
    <row r="6360" customFormat="1" x14ac:dyDescent="0.2"/>
    <row r="6361" customFormat="1" x14ac:dyDescent="0.2"/>
    <row r="6362" customFormat="1" x14ac:dyDescent="0.2"/>
    <row r="6363" customFormat="1" x14ac:dyDescent="0.2"/>
    <row r="6364" customFormat="1" x14ac:dyDescent="0.2"/>
    <row r="6365" customFormat="1" x14ac:dyDescent="0.2"/>
    <row r="6366" customFormat="1" x14ac:dyDescent="0.2"/>
    <row r="6367" customFormat="1" x14ac:dyDescent="0.2"/>
    <row r="6368" customFormat="1" x14ac:dyDescent="0.2"/>
    <row r="6369" customFormat="1" x14ac:dyDescent="0.2"/>
    <row r="6370" customFormat="1" x14ac:dyDescent="0.2"/>
    <row r="6371" customFormat="1" x14ac:dyDescent="0.2"/>
    <row r="6372" customFormat="1" x14ac:dyDescent="0.2"/>
    <row r="6373" customFormat="1" x14ac:dyDescent="0.2"/>
    <row r="6374" customFormat="1" x14ac:dyDescent="0.2"/>
    <row r="6375" customFormat="1" x14ac:dyDescent="0.2"/>
    <row r="6376" customFormat="1" x14ac:dyDescent="0.2"/>
    <row r="6377" customFormat="1" x14ac:dyDescent="0.2"/>
    <row r="6378" customFormat="1" x14ac:dyDescent="0.2"/>
    <row r="6379" customFormat="1" x14ac:dyDescent="0.2"/>
    <row r="6380" customFormat="1" x14ac:dyDescent="0.2"/>
    <row r="6381" customFormat="1" x14ac:dyDescent="0.2"/>
    <row r="6382" customFormat="1" x14ac:dyDescent="0.2"/>
    <row r="6383" customFormat="1" x14ac:dyDescent="0.2"/>
    <row r="6384" customFormat="1" x14ac:dyDescent="0.2"/>
    <row r="6385" customFormat="1" x14ac:dyDescent="0.2"/>
    <row r="6386" customFormat="1" x14ac:dyDescent="0.2"/>
    <row r="6387" customFormat="1" x14ac:dyDescent="0.2"/>
    <row r="6388" customFormat="1" x14ac:dyDescent="0.2"/>
    <row r="6389" customFormat="1" x14ac:dyDescent="0.2"/>
    <row r="6390" customFormat="1" x14ac:dyDescent="0.2"/>
    <row r="6391" customFormat="1" x14ac:dyDescent="0.2"/>
    <row r="6392" customFormat="1" x14ac:dyDescent="0.2"/>
    <row r="6393" customFormat="1" x14ac:dyDescent="0.2"/>
    <row r="6394" customFormat="1" x14ac:dyDescent="0.2"/>
    <row r="6395" customFormat="1" x14ac:dyDescent="0.2"/>
    <row r="6396" customFormat="1" x14ac:dyDescent="0.2"/>
    <row r="6397" customFormat="1" x14ac:dyDescent="0.2"/>
    <row r="6398" customFormat="1" x14ac:dyDescent="0.2"/>
    <row r="6399" customFormat="1" x14ac:dyDescent="0.2"/>
    <row r="6400" customFormat="1" x14ac:dyDescent="0.2"/>
    <row r="6401" customFormat="1" x14ac:dyDescent="0.2"/>
    <row r="6402" customFormat="1" x14ac:dyDescent="0.2"/>
    <row r="6403" customFormat="1" x14ac:dyDescent="0.2"/>
    <row r="6404" customFormat="1" x14ac:dyDescent="0.2"/>
    <row r="6405" customFormat="1" x14ac:dyDescent="0.2"/>
    <row r="6406" customFormat="1" x14ac:dyDescent="0.2"/>
    <row r="6407" customFormat="1" x14ac:dyDescent="0.2"/>
    <row r="6408" customFormat="1" x14ac:dyDescent="0.2"/>
    <row r="6409" customFormat="1" x14ac:dyDescent="0.2"/>
    <row r="6410" customFormat="1" x14ac:dyDescent="0.2"/>
    <row r="6411" customFormat="1" x14ac:dyDescent="0.2"/>
    <row r="6412" customFormat="1" x14ac:dyDescent="0.2"/>
    <row r="6413" customFormat="1" x14ac:dyDescent="0.2"/>
    <row r="6414" customFormat="1" x14ac:dyDescent="0.2"/>
    <row r="6415" customFormat="1" x14ac:dyDescent="0.2"/>
    <row r="6416" customFormat="1" x14ac:dyDescent="0.2"/>
    <row r="6417" customFormat="1" x14ac:dyDescent="0.2"/>
    <row r="6418" customFormat="1" x14ac:dyDescent="0.2"/>
    <row r="6419" customFormat="1" x14ac:dyDescent="0.2"/>
    <row r="6420" customFormat="1" x14ac:dyDescent="0.2"/>
    <row r="6421" customFormat="1" x14ac:dyDescent="0.2"/>
    <row r="6422" customFormat="1" x14ac:dyDescent="0.2"/>
    <row r="6423" customFormat="1" x14ac:dyDescent="0.2"/>
    <row r="6424" customFormat="1" x14ac:dyDescent="0.2"/>
    <row r="6425" customFormat="1" x14ac:dyDescent="0.2"/>
    <row r="6426" customFormat="1" x14ac:dyDescent="0.2"/>
    <row r="6427" customFormat="1" x14ac:dyDescent="0.2"/>
    <row r="6428" customFormat="1" x14ac:dyDescent="0.2"/>
    <row r="6429" customFormat="1" x14ac:dyDescent="0.2"/>
    <row r="6430" customFormat="1" x14ac:dyDescent="0.2"/>
    <row r="6431" customFormat="1" x14ac:dyDescent="0.2"/>
    <row r="6432" customFormat="1" x14ac:dyDescent="0.2"/>
    <row r="6433" customFormat="1" x14ac:dyDescent="0.2"/>
    <row r="6434" customFormat="1" x14ac:dyDescent="0.2"/>
    <row r="6435" customFormat="1" x14ac:dyDescent="0.2"/>
    <row r="6436" customFormat="1" x14ac:dyDescent="0.2"/>
    <row r="6437" customFormat="1" x14ac:dyDescent="0.2"/>
    <row r="6438" customFormat="1" x14ac:dyDescent="0.2"/>
    <row r="6439" customFormat="1" x14ac:dyDescent="0.2"/>
    <row r="6440" customFormat="1" x14ac:dyDescent="0.2"/>
    <row r="6441" customFormat="1" x14ac:dyDescent="0.2"/>
    <row r="6442" customFormat="1" x14ac:dyDescent="0.2"/>
    <row r="6443" customFormat="1" x14ac:dyDescent="0.2"/>
    <row r="6444" customFormat="1" x14ac:dyDescent="0.2"/>
    <row r="6445" customFormat="1" x14ac:dyDescent="0.2"/>
    <row r="6446" customFormat="1" x14ac:dyDescent="0.2"/>
    <row r="6447" customFormat="1" x14ac:dyDescent="0.2"/>
    <row r="6448" customFormat="1" x14ac:dyDescent="0.2"/>
    <row r="6449" customFormat="1" x14ac:dyDescent="0.2"/>
    <row r="6450" customFormat="1" x14ac:dyDescent="0.2"/>
    <row r="6451" customFormat="1" x14ac:dyDescent="0.2"/>
    <row r="6452" customFormat="1" x14ac:dyDescent="0.2"/>
    <row r="6453" customFormat="1" x14ac:dyDescent="0.2"/>
    <row r="6454" customFormat="1" x14ac:dyDescent="0.2"/>
    <row r="6455" customFormat="1" x14ac:dyDescent="0.2"/>
    <row r="6456" customFormat="1" x14ac:dyDescent="0.2"/>
    <row r="6457" customFormat="1" x14ac:dyDescent="0.2"/>
    <row r="6458" customFormat="1" x14ac:dyDescent="0.2"/>
    <row r="6459" customFormat="1" x14ac:dyDescent="0.2"/>
    <row r="6460" customFormat="1" x14ac:dyDescent="0.2"/>
    <row r="6461" customFormat="1" x14ac:dyDescent="0.2"/>
    <row r="6462" customFormat="1" x14ac:dyDescent="0.2"/>
    <row r="6463" customFormat="1" x14ac:dyDescent="0.2"/>
    <row r="6464" customFormat="1" x14ac:dyDescent="0.2"/>
    <row r="6465" customFormat="1" x14ac:dyDescent="0.2"/>
    <row r="6466" customFormat="1" x14ac:dyDescent="0.2"/>
    <row r="6467" customFormat="1" x14ac:dyDescent="0.2"/>
    <row r="6468" customFormat="1" x14ac:dyDescent="0.2"/>
    <row r="6469" customFormat="1" x14ac:dyDescent="0.2"/>
    <row r="6470" customFormat="1" x14ac:dyDescent="0.2"/>
    <row r="6471" customFormat="1" x14ac:dyDescent="0.2"/>
    <row r="6472" customFormat="1" x14ac:dyDescent="0.2"/>
    <row r="6473" customFormat="1" x14ac:dyDescent="0.2"/>
    <row r="6474" customFormat="1" x14ac:dyDescent="0.2"/>
    <row r="6475" customFormat="1" x14ac:dyDescent="0.2"/>
    <row r="6476" customFormat="1" x14ac:dyDescent="0.2"/>
    <row r="6477" customFormat="1" x14ac:dyDescent="0.2"/>
    <row r="6478" customFormat="1" x14ac:dyDescent="0.2"/>
    <row r="6479" customFormat="1" x14ac:dyDescent="0.2"/>
    <row r="6480" customFormat="1" x14ac:dyDescent="0.2"/>
    <row r="6481" customFormat="1" x14ac:dyDescent="0.2"/>
    <row r="6482" customFormat="1" x14ac:dyDescent="0.2"/>
    <row r="6483" customFormat="1" x14ac:dyDescent="0.2"/>
    <row r="6484" customFormat="1" x14ac:dyDescent="0.2"/>
    <row r="6485" customFormat="1" x14ac:dyDescent="0.2"/>
    <row r="6486" customFormat="1" x14ac:dyDescent="0.2"/>
    <row r="6487" customFormat="1" x14ac:dyDescent="0.2"/>
    <row r="6488" customFormat="1" x14ac:dyDescent="0.2"/>
    <row r="6489" customFormat="1" x14ac:dyDescent="0.2"/>
    <row r="6490" customFormat="1" x14ac:dyDescent="0.2"/>
    <row r="6491" customFormat="1" x14ac:dyDescent="0.2"/>
    <row r="6492" customFormat="1" x14ac:dyDescent="0.2"/>
    <row r="6493" customFormat="1" x14ac:dyDescent="0.2"/>
    <row r="6494" customFormat="1" x14ac:dyDescent="0.2"/>
    <row r="6495" customFormat="1" x14ac:dyDescent="0.2"/>
    <row r="6496" customFormat="1" x14ac:dyDescent="0.2"/>
    <row r="6497" customFormat="1" x14ac:dyDescent="0.2"/>
    <row r="6498" customFormat="1" x14ac:dyDescent="0.2"/>
    <row r="6499" customFormat="1" x14ac:dyDescent="0.2"/>
    <row r="6500" customFormat="1" x14ac:dyDescent="0.2"/>
    <row r="6501" customFormat="1" x14ac:dyDescent="0.2"/>
    <row r="6502" customFormat="1" x14ac:dyDescent="0.2"/>
    <row r="6503" customFormat="1" x14ac:dyDescent="0.2"/>
    <row r="6504" customFormat="1" x14ac:dyDescent="0.2"/>
    <row r="6505" customFormat="1" x14ac:dyDescent="0.2"/>
    <row r="6506" customFormat="1" x14ac:dyDescent="0.2"/>
    <row r="6507" customFormat="1" x14ac:dyDescent="0.2"/>
    <row r="6508" customFormat="1" x14ac:dyDescent="0.2"/>
    <row r="6509" customFormat="1" x14ac:dyDescent="0.2"/>
    <row r="6510" customFormat="1" x14ac:dyDescent="0.2"/>
    <row r="6511" customFormat="1" x14ac:dyDescent="0.2"/>
    <row r="6512" customFormat="1" x14ac:dyDescent="0.2"/>
    <row r="6513" customFormat="1" x14ac:dyDescent="0.2"/>
    <row r="6514" customFormat="1" x14ac:dyDescent="0.2"/>
    <row r="6515" customFormat="1" x14ac:dyDescent="0.2"/>
    <row r="6516" customFormat="1" x14ac:dyDescent="0.2"/>
    <row r="6517" customFormat="1" x14ac:dyDescent="0.2"/>
    <row r="6518" customFormat="1" x14ac:dyDescent="0.2"/>
    <row r="6519" customFormat="1" x14ac:dyDescent="0.2"/>
    <row r="6520" customFormat="1" x14ac:dyDescent="0.2"/>
    <row r="6521" customFormat="1" x14ac:dyDescent="0.2"/>
    <row r="6522" customFormat="1" x14ac:dyDescent="0.2"/>
    <row r="6523" customFormat="1" x14ac:dyDescent="0.2"/>
    <row r="6524" customFormat="1" x14ac:dyDescent="0.2"/>
    <row r="6525" customFormat="1" x14ac:dyDescent="0.2"/>
    <row r="6526" customFormat="1" x14ac:dyDescent="0.2"/>
    <row r="6527" customFormat="1" x14ac:dyDescent="0.2"/>
    <row r="6528" customFormat="1" x14ac:dyDescent="0.2"/>
    <row r="6529" customFormat="1" x14ac:dyDescent="0.2"/>
    <row r="6530" customFormat="1" x14ac:dyDescent="0.2"/>
    <row r="6531" customFormat="1" x14ac:dyDescent="0.2"/>
    <row r="6532" customFormat="1" x14ac:dyDescent="0.2"/>
    <row r="6533" customFormat="1" x14ac:dyDescent="0.2"/>
    <row r="6534" customFormat="1" x14ac:dyDescent="0.2"/>
    <row r="6535" customFormat="1" x14ac:dyDescent="0.2"/>
    <row r="6536" customFormat="1" x14ac:dyDescent="0.2"/>
    <row r="6537" customFormat="1" x14ac:dyDescent="0.2"/>
    <row r="6538" customFormat="1" x14ac:dyDescent="0.2"/>
    <row r="6539" customFormat="1" x14ac:dyDescent="0.2"/>
    <row r="6540" customFormat="1" x14ac:dyDescent="0.2"/>
    <row r="6541" customFormat="1" x14ac:dyDescent="0.2"/>
    <row r="6542" customFormat="1" x14ac:dyDescent="0.2"/>
    <row r="6543" customFormat="1" x14ac:dyDescent="0.2"/>
    <row r="6544" customFormat="1" x14ac:dyDescent="0.2"/>
    <row r="6545" customFormat="1" x14ac:dyDescent="0.2"/>
    <row r="6546" customFormat="1" x14ac:dyDescent="0.2"/>
    <row r="6547" customFormat="1" x14ac:dyDescent="0.2"/>
    <row r="6548" customFormat="1" x14ac:dyDescent="0.2"/>
    <row r="6549" customFormat="1" x14ac:dyDescent="0.2"/>
    <row r="6550" customFormat="1" x14ac:dyDescent="0.2"/>
    <row r="6551" customFormat="1" x14ac:dyDescent="0.2"/>
    <row r="6552" customFormat="1" x14ac:dyDescent="0.2"/>
    <row r="6553" customFormat="1" x14ac:dyDescent="0.2"/>
    <row r="6554" customFormat="1" x14ac:dyDescent="0.2"/>
    <row r="6555" customFormat="1" x14ac:dyDescent="0.2"/>
    <row r="6556" customFormat="1" x14ac:dyDescent="0.2"/>
    <row r="6557" customFormat="1" x14ac:dyDescent="0.2"/>
    <row r="6558" customFormat="1" x14ac:dyDescent="0.2"/>
    <row r="6559" customFormat="1" x14ac:dyDescent="0.2"/>
    <row r="6560" customFormat="1" x14ac:dyDescent="0.2"/>
    <row r="6561" customFormat="1" x14ac:dyDescent="0.2"/>
    <row r="6562" customFormat="1" x14ac:dyDescent="0.2"/>
    <row r="6563" customFormat="1" x14ac:dyDescent="0.2"/>
    <row r="6564" customFormat="1" x14ac:dyDescent="0.2"/>
    <row r="6565" customFormat="1" x14ac:dyDescent="0.2"/>
    <row r="6566" customFormat="1" x14ac:dyDescent="0.2"/>
    <row r="6567" customFormat="1" x14ac:dyDescent="0.2"/>
    <row r="6568" customFormat="1" x14ac:dyDescent="0.2"/>
    <row r="6569" customFormat="1" x14ac:dyDescent="0.2"/>
    <row r="6570" customFormat="1" x14ac:dyDescent="0.2"/>
    <row r="6571" customFormat="1" x14ac:dyDescent="0.2"/>
    <row r="6572" customFormat="1" x14ac:dyDescent="0.2"/>
    <row r="6573" customFormat="1" x14ac:dyDescent="0.2"/>
    <row r="6574" customFormat="1" x14ac:dyDescent="0.2"/>
    <row r="6575" customFormat="1" x14ac:dyDescent="0.2"/>
    <row r="6576" customFormat="1" x14ac:dyDescent="0.2"/>
    <row r="6577" customFormat="1" x14ac:dyDescent="0.2"/>
    <row r="6578" customFormat="1" x14ac:dyDescent="0.2"/>
    <row r="6579" customFormat="1" x14ac:dyDescent="0.2"/>
    <row r="6580" customFormat="1" x14ac:dyDescent="0.2"/>
    <row r="6581" customFormat="1" x14ac:dyDescent="0.2"/>
    <row r="6582" customFormat="1" x14ac:dyDescent="0.2"/>
    <row r="6583" customFormat="1" x14ac:dyDescent="0.2"/>
    <row r="6584" customFormat="1" x14ac:dyDescent="0.2"/>
    <row r="6585" customFormat="1" x14ac:dyDescent="0.2"/>
    <row r="6586" customFormat="1" x14ac:dyDescent="0.2"/>
    <row r="6587" customFormat="1" x14ac:dyDescent="0.2"/>
    <row r="6588" customFormat="1" x14ac:dyDescent="0.2"/>
    <row r="6589" customFormat="1" x14ac:dyDescent="0.2"/>
    <row r="6590" customFormat="1" x14ac:dyDescent="0.2"/>
    <row r="6591" customFormat="1" x14ac:dyDescent="0.2"/>
    <row r="6592" customFormat="1" x14ac:dyDescent="0.2"/>
    <row r="6593" customFormat="1" x14ac:dyDescent="0.2"/>
    <row r="6594" customFormat="1" x14ac:dyDescent="0.2"/>
    <row r="6595" customFormat="1" x14ac:dyDescent="0.2"/>
    <row r="6596" customFormat="1" x14ac:dyDescent="0.2"/>
    <row r="6597" customFormat="1" x14ac:dyDescent="0.2"/>
    <row r="6598" customFormat="1" x14ac:dyDescent="0.2"/>
    <row r="6599" customFormat="1" x14ac:dyDescent="0.2"/>
    <row r="6600" customFormat="1" x14ac:dyDescent="0.2"/>
    <row r="6601" customFormat="1" x14ac:dyDescent="0.2"/>
    <row r="6602" customFormat="1" x14ac:dyDescent="0.2"/>
    <row r="6603" customFormat="1" x14ac:dyDescent="0.2"/>
    <row r="6604" customFormat="1" x14ac:dyDescent="0.2"/>
    <row r="6605" customFormat="1" x14ac:dyDescent="0.2"/>
    <row r="6606" customFormat="1" x14ac:dyDescent="0.2"/>
    <row r="6607" customFormat="1" x14ac:dyDescent="0.2"/>
    <row r="6608" customFormat="1" x14ac:dyDescent="0.2"/>
    <row r="6609" customFormat="1" x14ac:dyDescent="0.2"/>
    <row r="6610" customFormat="1" x14ac:dyDescent="0.2"/>
    <row r="6611" customFormat="1" x14ac:dyDescent="0.2"/>
    <row r="6612" customFormat="1" x14ac:dyDescent="0.2"/>
    <row r="6613" customFormat="1" x14ac:dyDescent="0.2"/>
    <row r="6614" customFormat="1" x14ac:dyDescent="0.2"/>
    <row r="6615" customFormat="1" x14ac:dyDescent="0.2"/>
    <row r="6616" customFormat="1" x14ac:dyDescent="0.2"/>
    <row r="6617" customFormat="1" x14ac:dyDescent="0.2"/>
    <row r="6618" customFormat="1" x14ac:dyDescent="0.2"/>
    <row r="6619" customFormat="1" x14ac:dyDescent="0.2"/>
    <row r="6620" customFormat="1" x14ac:dyDescent="0.2"/>
    <row r="6621" customFormat="1" x14ac:dyDescent="0.2"/>
    <row r="6622" customFormat="1" x14ac:dyDescent="0.2"/>
    <row r="6623" customFormat="1" x14ac:dyDescent="0.2"/>
    <row r="6624" customFormat="1" x14ac:dyDescent="0.2"/>
    <row r="6625" customFormat="1" x14ac:dyDescent="0.2"/>
    <row r="6626" customFormat="1" x14ac:dyDescent="0.2"/>
    <row r="6627" customFormat="1" x14ac:dyDescent="0.2"/>
    <row r="6628" customFormat="1" x14ac:dyDescent="0.2"/>
    <row r="6629" customFormat="1" x14ac:dyDescent="0.2"/>
    <row r="6630" customFormat="1" x14ac:dyDescent="0.2"/>
    <row r="6631" customFormat="1" x14ac:dyDescent="0.2"/>
    <row r="6632" customFormat="1" x14ac:dyDescent="0.2"/>
    <row r="6633" customFormat="1" x14ac:dyDescent="0.2"/>
    <row r="6634" customFormat="1" x14ac:dyDescent="0.2"/>
    <row r="6635" customFormat="1" x14ac:dyDescent="0.2"/>
    <row r="6636" customFormat="1" x14ac:dyDescent="0.2"/>
    <row r="6637" customFormat="1" x14ac:dyDescent="0.2"/>
    <row r="6638" customFormat="1" x14ac:dyDescent="0.2"/>
    <row r="6639" customFormat="1" x14ac:dyDescent="0.2"/>
    <row r="6640" customFormat="1" x14ac:dyDescent="0.2"/>
    <row r="6641" customFormat="1" x14ac:dyDescent="0.2"/>
    <row r="6642" customFormat="1" x14ac:dyDescent="0.2"/>
    <row r="6643" customFormat="1" x14ac:dyDescent="0.2"/>
    <row r="6644" customFormat="1" x14ac:dyDescent="0.2"/>
    <row r="6645" customFormat="1" x14ac:dyDescent="0.2"/>
    <row r="6646" customFormat="1" x14ac:dyDescent="0.2"/>
    <row r="6647" customFormat="1" x14ac:dyDescent="0.2"/>
    <row r="6648" customFormat="1" x14ac:dyDescent="0.2"/>
    <row r="6649" customFormat="1" x14ac:dyDescent="0.2"/>
    <row r="6650" customFormat="1" x14ac:dyDescent="0.2"/>
    <row r="6651" customFormat="1" x14ac:dyDescent="0.2"/>
    <row r="6652" customFormat="1" x14ac:dyDescent="0.2"/>
    <row r="6653" customFormat="1" x14ac:dyDescent="0.2"/>
    <row r="6654" customFormat="1" x14ac:dyDescent="0.2"/>
    <row r="6655" customFormat="1" x14ac:dyDescent="0.2"/>
    <row r="6656" customFormat="1" x14ac:dyDescent="0.2"/>
    <row r="6657" customFormat="1" x14ac:dyDescent="0.2"/>
    <row r="6658" customFormat="1" x14ac:dyDescent="0.2"/>
    <row r="6659" customFormat="1" x14ac:dyDescent="0.2"/>
    <row r="6660" customFormat="1" x14ac:dyDescent="0.2"/>
    <row r="6661" customFormat="1" x14ac:dyDescent="0.2"/>
    <row r="6662" customFormat="1" x14ac:dyDescent="0.2"/>
    <row r="6663" customFormat="1" x14ac:dyDescent="0.2"/>
    <row r="6664" customFormat="1" x14ac:dyDescent="0.2"/>
    <row r="6665" customFormat="1" x14ac:dyDescent="0.2"/>
    <row r="6666" customFormat="1" x14ac:dyDescent="0.2"/>
    <row r="6667" customFormat="1" x14ac:dyDescent="0.2"/>
    <row r="6668" customFormat="1" x14ac:dyDescent="0.2"/>
    <row r="6669" customFormat="1" x14ac:dyDescent="0.2"/>
    <row r="6670" customFormat="1" x14ac:dyDescent="0.2"/>
    <row r="6671" customFormat="1" x14ac:dyDescent="0.2"/>
    <row r="6672" customFormat="1" x14ac:dyDescent="0.2"/>
    <row r="6673" customFormat="1" x14ac:dyDescent="0.2"/>
    <row r="6674" customFormat="1" x14ac:dyDescent="0.2"/>
    <row r="6675" customFormat="1" x14ac:dyDescent="0.2"/>
    <row r="6676" customFormat="1" x14ac:dyDescent="0.2"/>
    <row r="6677" customFormat="1" x14ac:dyDescent="0.2"/>
    <row r="6678" customFormat="1" x14ac:dyDescent="0.2"/>
    <row r="6679" customFormat="1" x14ac:dyDescent="0.2"/>
    <row r="6680" customFormat="1" x14ac:dyDescent="0.2"/>
    <row r="6681" customFormat="1" x14ac:dyDescent="0.2"/>
    <row r="6682" customFormat="1" x14ac:dyDescent="0.2"/>
    <row r="6683" customFormat="1" x14ac:dyDescent="0.2"/>
    <row r="6684" customFormat="1" x14ac:dyDescent="0.2"/>
    <row r="6685" customFormat="1" x14ac:dyDescent="0.2"/>
    <row r="6686" customFormat="1" x14ac:dyDescent="0.2"/>
    <row r="6687" customFormat="1" x14ac:dyDescent="0.2"/>
    <row r="6688" customFormat="1" x14ac:dyDescent="0.2"/>
    <row r="6689" customFormat="1" x14ac:dyDescent="0.2"/>
    <row r="6690" customFormat="1" x14ac:dyDescent="0.2"/>
    <row r="6691" customFormat="1" x14ac:dyDescent="0.2"/>
    <row r="6692" customFormat="1" x14ac:dyDescent="0.2"/>
    <row r="6693" customFormat="1" x14ac:dyDescent="0.2"/>
    <row r="6694" customFormat="1" x14ac:dyDescent="0.2"/>
    <row r="6695" customFormat="1" x14ac:dyDescent="0.2"/>
    <row r="6696" customFormat="1" x14ac:dyDescent="0.2"/>
    <row r="6697" customFormat="1" x14ac:dyDescent="0.2"/>
    <row r="6698" customFormat="1" x14ac:dyDescent="0.2"/>
    <row r="6699" customFormat="1" x14ac:dyDescent="0.2"/>
    <row r="6700" customFormat="1" x14ac:dyDescent="0.2"/>
    <row r="6701" customFormat="1" x14ac:dyDescent="0.2"/>
    <row r="6702" customFormat="1" x14ac:dyDescent="0.2"/>
    <row r="6703" customFormat="1" x14ac:dyDescent="0.2"/>
    <row r="6704" customFormat="1" x14ac:dyDescent="0.2"/>
    <row r="6705" customFormat="1" x14ac:dyDescent="0.2"/>
    <row r="6706" customFormat="1" x14ac:dyDescent="0.2"/>
    <row r="6707" customFormat="1" x14ac:dyDescent="0.2"/>
    <row r="6708" customFormat="1" x14ac:dyDescent="0.2"/>
    <row r="6709" customFormat="1" x14ac:dyDescent="0.2"/>
    <row r="6710" customFormat="1" x14ac:dyDescent="0.2"/>
    <row r="6711" customFormat="1" x14ac:dyDescent="0.2"/>
    <row r="6712" customFormat="1" x14ac:dyDescent="0.2"/>
    <row r="6713" customFormat="1" x14ac:dyDescent="0.2"/>
    <row r="6714" customFormat="1" x14ac:dyDescent="0.2"/>
    <row r="6715" customFormat="1" x14ac:dyDescent="0.2"/>
    <row r="6716" customFormat="1" x14ac:dyDescent="0.2"/>
    <row r="6717" customFormat="1" x14ac:dyDescent="0.2"/>
    <row r="6718" customFormat="1" x14ac:dyDescent="0.2"/>
    <row r="6719" customFormat="1" x14ac:dyDescent="0.2"/>
    <row r="6720" customFormat="1" x14ac:dyDescent="0.2"/>
    <row r="6721" customFormat="1" x14ac:dyDescent="0.2"/>
    <row r="6722" customFormat="1" x14ac:dyDescent="0.2"/>
    <row r="6723" customFormat="1" x14ac:dyDescent="0.2"/>
    <row r="6724" customFormat="1" x14ac:dyDescent="0.2"/>
    <row r="6725" customFormat="1" x14ac:dyDescent="0.2"/>
    <row r="6726" customFormat="1" x14ac:dyDescent="0.2"/>
    <row r="6727" customFormat="1" x14ac:dyDescent="0.2"/>
    <row r="6728" customFormat="1" x14ac:dyDescent="0.2"/>
    <row r="6729" customFormat="1" x14ac:dyDescent="0.2"/>
    <row r="6730" customFormat="1" x14ac:dyDescent="0.2"/>
    <row r="6731" customFormat="1" x14ac:dyDescent="0.2"/>
    <row r="6732" customFormat="1" x14ac:dyDescent="0.2"/>
    <row r="6733" customFormat="1" x14ac:dyDescent="0.2"/>
    <row r="6734" customFormat="1" x14ac:dyDescent="0.2"/>
    <row r="6735" customFormat="1" x14ac:dyDescent="0.2"/>
    <row r="6736" customFormat="1" x14ac:dyDescent="0.2"/>
    <row r="6737" customFormat="1" x14ac:dyDescent="0.2"/>
    <row r="6738" customFormat="1" x14ac:dyDescent="0.2"/>
    <row r="6739" customFormat="1" x14ac:dyDescent="0.2"/>
    <row r="6740" customFormat="1" x14ac:dyDescent="0.2"/>
    <row r="6741" customFormat="1" x14ac:dyDescent="0.2"/>
    <row r="6742" customFormat="1" x14ac:dyDescent="0.2"/>
    <row r="6743" customFormat="1" x14ac:dyDescent="0.2"/>
    <row r="6744" customFormat="1" x14ac:dyDescent="0.2"/>
    <row r="6745" customFormat="1" x14ac:dyDescent="0.2"/>
    <row r="6746" customFormat="1" x14ac:dyDescent="0.2"/>
    <row r="6747" customFormat="1" x14ac:dyDescent="0.2"/>
    <row r="6748" customFormat="1" x14ac:dyDescent="0.2"/>
    <row r="6749" customFormat="1" x14ac:dyDescent="0.2"/>
    <row r="6750" customFormat="1" x14ac:dyDescent="0.2"/>
    <row r="6751" customFormat="1" x14ac:dyDescent="0.2"/>
    <row r="6752" customFormat="1" x14ac:dyDescent="0.2"/>
    <row r="6753" customFormat="1" x14ac:dyDescent="0.2"/>
    <row r="6754" customFormat="1" x14ac:dyDescent="0.2"/>
    <row r="6755" customFormat="1" x14ac:dyDescent="0.2"/>
    <row r="6756" customFormat="1" x14ac:dyDescent="0.2"/>
    <row r="6757" customFormat="1" x14ac:dyDescent="0.2"/>
    <row r="6758" customFormat="1" x14ac:dyDescent="0.2"/>
    <row r="6759" customFormat="1" x14ac:dyDescent="0.2"/>
    <row r="6760" customFormat="1" x14ac:dyDescent="0.2"/>
    <row r="6761" customFormat="1" x14ac:dyDescent="0.2"/>
    <row r="6762" customFormat="1" x14ac:dyDescent="0.2"/>
    <row r="6763" customFormat="1" x14ac:dyDescent="0.2"/>
    <row r="6764" customFormat="1" x14ac:dyDescent="0.2"/>
    <row r="6765" customFormat="1" x14ac:dyDescent="0.2"/>
    <row r="6766" customFormat="1" x14ac:dyDescent="0.2"/>
    <row r="6767" customFormat="1" x14ac:dyDescent="0.2"/>
    <row r="6768" customFormat="1" x14ac:dyDescent="0.2"/>
    <row r="6769" customFormat="1" x14ac:dyDescent="0.2"/>
    <row r="6770" customFormat="1" x14ac:dyDescent="0.2"/>
    <row r="6771" customFormat="1" x14ac:dyDescent="0.2"/>
    <row r="6772" customFormat="1" x14ac:dyDescent="0.2"/>
    <row r="6773" customFormat="1" x14ac:dyDescent="0.2"/>
    <row r="6774" customFormat="1" x14ac:dyDescent="0.2"/>
    <row r="6775" customFormat="1" x14ac:dyDescent="0.2"/>
    <row r="6776" customFormat="1" x14ac:dyDescent="0.2"/>
    <row r="6777" customFormat="1" x14ac:dyDescent="0.2"/>
    <row r="6778" customFormat="1" x14ac:dyDescent="0.2"/>
    <row r="6779" customFormat="1" x14ac:dyDescent="0.2"/>
    <row r="6780" customFormat="1" x14ac:dyDescent="0.2"/>
    <row r="6781" customFormat="1" x14ac:dyDescent="0.2"/>
    <row r="6782" customFormat="1" x14ac:dyDescent="0.2"/>
    <row r="6783" customFormat="1" x14ac:dyDescent="0.2"/>
    <row r="6784" customFormat="1" x14ac:dyDescent="0.2"/>
    <row r="6785" customFormat="1" x14ac:dyDescent="0.2"/>
    <row r="6786" customFormat="1" x14ac:dyDescent="0.2"/>
    <row r="6787" customFormat="1" x14ac:dyDescent="0.2"/>
    <row r="6788" customFormat="1" x14ac:dyDescent="0.2"/>
    <row r="6789" customFormat="1" x14ac:dyDescent="0.2"/>
    <row r="6790" customFormat="1" x14ac:dyDescent="0.2"/>
    <row r="6791" customFormat="1" x14ac:dyDescent="0.2"/>
    <row r="6792" customFormat="1" x14ac:dyDescent="0.2"/>
    <row r="6793" customFormat="1" x14ac:dyDescent="0.2"/>
    <row r="6794" customFormat="1" x14ac:dyDescent="0.2"/>
    <row r="6795" customFormat="1" x14ac:dyDescent="0.2"/>
    <row r="6796" customFormat="1" x14ac:dyDescent="0.2"/>
    <row r="6797" customFormat="1" x14ac:dyDescent="0.2"/>
    <row r="6798" customFormat="1" x14ac:dyDescent="0.2"/>
    <row r="6799" customFormat="1" x14ac:dyDescent="0.2"/>
    <row r="6800" customFormat="1" x14ac:dyDescent="0.2"/>
    <row r="6801" customFormat="1" x14ac:dyDescent="0.2"/>
    <row r="6802" customFormat="1" x14ac:dyDescent="0.2"/>
    <row r="6803" customFormat="1" x14ac:dyDescent="0.2"/>
    <row r="6804" customFormat="1" x14ac:dyDescent="0.2"/>
    <row r="6805" customFormat="1" x14ac:dyDescent="0.2"/>
    <row r="6806" customFormat="1" x14ac:dyDescent="0.2"/>
    <row r="6807" customFormat="1" x14ac:dyDescent="0.2"/>
    <row r="6808" customFormat="1" x14ac:dyDescent="0.2"/>
    <row r="6809" customFormat="1" x14ac:dyDescent="0.2"/>
    <row r="6810" customFormat="1" x14ac:dyDescent="0.2"/>
    <row r="6811" customFormat="1" x14ac:dyDescent="0.2"/>
    <row r="6812" customFormat="1" x14ac:dyDescent="0.2"/>
    <row r="6813" customFormat="1" x14ac:dyDescent="0.2"/>
    <row r="6814" customFormat="1" x14ac:dyDescent="0.2"/>
    <row r="6815" customFormat="1" x14ac:dyDescent="0.2"/>
    <row r="6816" customFormat="1" x14ac:dyDescent="0.2"/>
    <row r="6817" customFormat="1" x14ac:dyDescent="0.2"/>
    <row r="6818" customFormat="1" x14ac:dyDescent="0.2"/>
    <row r="6819" customFormat="1" x14ac:dyDescent="0.2"/>
    <row r="6820" customFormat="1" x14ac:dyDescent="0.2"/>
    <row r="6821" customFormat="1" x14ac:dyDescent="0.2"/>
    <row r="6822" customFormat="1" x14ac:dyDescent="0.2"/>
    <row r="6823" customFormat="1" x14ac:dyDescent="0.2"/>
    <row r="6824" customFormat="1" x14ac:dyDescent="0.2"/>
    <row r="6825" customFormat="1" x14ac:dyDescent="0.2"/>
    <row r="6826" customFormat="1" x14ac:dyDescent="0.2"/>
    <row r="6827" customFormat="1" x14ac:dyDescent="0.2"/>
    <row r="6828" customFormat="1" x14ac:dyDescent="0.2"/>
    <row r="6829" customFormat="1" x14ac:dyDescent="0.2"/>
    <row r="6830" customFormat="1" x14ac:dyDescent="0.2"/>
    <row r="6831" customFormat="1" x14ac:dyDescent="0.2"/>
    <row r="6832" customFormat="1" x14ac:dyDescent="0.2"/>
    <row r="6833" customFormat="1" x14ac:dyDescent="0.2"/>
    <row r="6834" customFormat="1" x14ac:dyDescent="0.2"/>
    <row r="6835" customFormat="1" x14ac:dyDescent="0.2"/>
    <row r="6836" customFormat="1" x14ac:dyDescent="0.2"/>
    <row r="6837" customFormat="1" x14ac:dyDescent="0.2"/>
    <row r="6838" customFormat="1" x14ac:dyDescent="0.2"/>
    <row r="6839" customFormat="1" x14ac:dyDescent="0.2"/>
    <row r="6840" customFormat="1" x14ac:dyDescent="0.2"/>
    <row r="6841" customFormat="1" x14ac:dyDescent="0.2"/>
    <row r="6842" customFormat="1" x14ac:dyDescent="0.2"/>
    <row r="6843" customFormat="1" x14ac:dyDescent="0.2"/>
    <row r="6844" customFormat="1" x14ac:dyDescent="0.2"/>
    <row r="6845" customFormat="1" x14ac:dyDescent="0.2"/>
    <row r="6846" customFormat="1" x14ac:dyDescent="0.2"/>
    <row r="6847" customFormat="1" x14ac:dyDescent="0.2"/>
    <row r="6848" customFormat="1" x14ac:dyDescent="0.2"/>
    <row r="6849" customFormat="1" x14ac:dyDescent="0.2"/>
    <row r="6850" customFormat="1" x14ac:dyDescent="0.2"/>
    <row r="6851" customFormat="1" x14ac:dyDescent="0.2"/>
    <row r="6852" customFormat="1" x14ac:dyDescent="0.2"/>
    <row r="6853" customFormat="1" x14ac:dyDescent="0.2"/>
    <row r="6854" customFormat="1" x14ac:dyDescent="0.2"/>
    <row r="6855" customFormat="1" x14ac:dyDescent="0.2"/>
    <row r="6856" customFormat="1" x14ac:dyDescent="0.2"/>
    <row r="6857" customFormat="1" x14ac:dyDescent="0.2"/>
    <row r="6858" customFormat="1" x14ac:dyDescent="0.2"/>
    <row r="6859" customFormat="1" x14ac:dyDescent="0.2"/>
    <row r="6860" customFormat="1" x14ac:dyDescent="0.2"/>
    <row r="6861" customFormat="1" x14ac:dyDescent="0.2"/>
    <row r="6862" customFormat="1" x14ac:dyDescent="0.2"/>
    <row r="6863" customFormat="1" x14ac:dyDescent="0.2"/>
    <row r="6864" customFormat="1" x14ac:dyDescent="0.2"/>
    <row r="6865" customFormat="1" x14ac:dyDescent="0.2"/>
    <row r="6866" customFormat="1" x14ac:dyDescent="0.2"/>
    <row r="6867" customFormat="1" x14ac:dyDescent="0.2"/>
    <row r="6868" customFormat="1" x14ac:dyDescent="0.2"/>
    <row r="6869" customFormat="1" x14ac:dyDescent="0.2"/>
    <row r="6870" customFormat="1" x14ac:dyDescent="0.2"/>
    <row r="6871" customFormat="1" x14ac:dyDescent="0.2"/>
    <row r="6872" customFormat="1" x14ac:dyDescent="0.2"/>
    <row r="6873" customFormat="1" x14ac:dyDescent="0.2"/>
    <row r="6874" customFormat="1" x14ac:dyDescent="0.2"/>
    <row r="6875" customFormat="1" x14ac:dyDescent="0.2"/>
    <row r="6876" customFormat="1" x14ac:dyDescent="0.2"/>
    <row r="6877" customFormat="1" x14ac:dyDescent="0.2"/>
    <row r="6878" customFormat="1" x14ac:dyDescent="0.2"/>
    <row r="6879" customFormat="1" x14ac:dyDescent="0.2"/>
    <row r="6880" customFormat="1" x14ac:dyDescent="0.2"/>
    <row r="6881" customFormat="1" x14ac:dyDescent="0.2"/>
    <row r="6882" customFormat="1" x14ac:dyDescent="0.2"/>
    <row r="6883" customFormat="1" x14ac:dyDescent="0.2"/>
    <row r="6884" customFormat="1" x14ac:dyDescent="0.2"/>
    <row r="6885" customFormat="1" x14ac:dyDescent="0.2"/>
    <row r="6886" customFormat="1" x14ac:dyDescent="0.2"/>
    <row r="6887" customFormat="1" x14ac:dyDescent="0.2"/>
    <row r="6888" customFormat="1" x14ac:dyDescent="0.2"/>
    <row r="6889" customFormat="1" x14ac:dyDescent="0.2"/>
    <row r="6890" customFormat="1" x14ac:dyDescent="0.2"/>
    <row r="6891" customFormat="1" x14ac:dyDescent="0.2"/>
    <row r="6892" customFormat="1" x14ac:dyDescent="0.2"/>
    <row r="6893" customFormat="1" x14ac:dyDescent="0.2"/>
    <row r="6894" customFormat="1" x14ac:dyDescent="0.2"/>
    <row r="6895" customFormat="1" x14ac:dyDescent="0.2"/>
    <row r="6896" customFormat="1" x14ac:dyDescent="0.2"/>
    <row r="6897" customFormat="1" x14ac:dyDescent="0.2"/>
    <row r="6898" customFormat="1" x14ac:dyDescent="0.2"/>
    <row r="6899" customFormat="1" x14ac:dyDescent="0.2"/>
    <row r="6900" customFormat="1" x14ac:dyDescent="0.2"/>
    <row r="6901" customFormat="1" x14ac:dyDescent="0.2"/>
    <row r="6902" customFormat="1" x14ac:dyDescent="0.2"/>
    <row r="6903" customFormat="1" x14ac:dyDescent="0.2"/>
    <row r="6904" customFormat="1" x14ac:dyDescent="0.2"/>
    <row r="6905" customFormat="1" x14ac:dyDescent="0.2"/>
    <row r="6906" customFormat="1" x14ac:dyDescent="0.2"/>
    <row r="6907" customFormat="1" x14ac:dyDescent="0.2"/>
    <row r="6908" customFormat="1" x14ac:dyDescent="0.2"/>
    <row r="6909" customFormat="1" x14ac:dyDescent="0.2"/>
    <row r="6910" customFormat="1" x14ac:dyDescent="0.2"/>
    <row r="6911" customFormat="1" x14ac:dyDescent="0.2"/>
    <row r="6912" customFormat="1" x14ac:dyDescent="0.2"/>
    <row r="6913" customFormat="1" x14ac:dyDescent="0.2"/>
    <row r="6914" customFormat="1" x14ac:dyDescent="0.2"/>
    <row r="6915" customFormat="1" x14ac:dyDescent="0.2"/>
    <row r="6916" customFormat="1" x14ac:dyDescent="0.2"/>
    <row r="6917" customFormat="1" x14ac:dyDescent="0.2"/>
    <row r="6918" customFormat="1" x14ac:dyDescent="0.2"/>
    <row r="6919" customFormat="1" x14ac:dyDescent="0.2"/>
    <row r="6920" customFormat="1" x14ac:dyDescent="0.2"/>
    <row r="6921" customFormat="1" x14ac:dyDescent="0.2"/>
    <row r="6922" customFormat="1" x14ac:dyDescent="0.2"/>
    <row r="6923" customFormat="1" x14ac:dyDescent="0.2"/>
    <row r="6924" customFormat="1" x14ac:dyDescent="0.2"/>
    <row r="6925" customFormat="1" x14ac:dyDescent="0.2"/>
    <row r="6926" customFormat="1" x14ac:dyDescent="0.2"/>
    <row r="6927" customFormat="1" x14ac:dyDescent="0.2"/>
    <row r="6928" customFormat="1" x14ac:dyDescent="0.2"/>
    <row r="6929" customFormat="1" x14ac:dyDescent="0.2"/>
    <row r="6930" customFormat="1" x14ac:dyDescent="0.2"/>
    <row r="6931" customFormat="1" x14ac:dyDescent="0.2"/>
    <row r="6932" customFormat="1" x14ac:dyDescent="0.2"/>
    <row r="6933" customFormat="1" x14ac:dyDescent="0.2"/>
    <row r="6934" customFormat="1" x14ac:dyDescent="0.2"/>
    <row r="6935" customFormat="1" x14ac:dyDescent="0.2"/>
    <row r="6936" customFormat="1" x14ac:dyDescent="0.2"/>
    <row r="6937" customFormat="1" x14ac:dyDescent="0.2"/>
    <row r="6938" customFormat="1" x14ac:dyDescent="0.2"/>
    <row r="6939" customFormat="1" x14ac:dyDescent="0.2"/>
    <row r="6940" customFormat="1" x14ac:dyDescent="0.2"/>
    <row r="6941" customFormat="1" x14ac:dyDescent="0.2"/>
    <row r="6942" customFormat="1" x14ac:dyDescent="0.2"/>
    <row r="6943" customFormat="1" x14ac:dyDescent="0.2"/>
    <row r="6944" customFormat="1" x14ac:dyDescent="0.2"/>
    <row r="6945" customFormat="1" x14ac:dyDescent="0.2"/>
    <row r="6946" customFormat="1" x14ac:dyDescent="0.2"/>
    <row r="6947" customFormat="1" x14ac:dyDescent="0.2"/>
    <row r="6948" customFormat="1" x14ac:dyDescent="0.2"/>
    <row r="6949" customFormat="1" x14ac:dyDescent="0.2"/>
    <row r="6950" customFormat="1" x14ac:dyDescent="0.2"/>
    <row r="6951" customFormat="1" x14ac:dyDescent="0.2"/>
    <row r="6952" customFormat="1" x14ac:dyDescent="0.2"/>
    <row r="6953" customFormat="1" x14ac:dyDescent="0.2"/>
    <row r="6954" customFormat="1" x14ac:dyDescent="0.2"/>
    <row r="6955" customFormat="1" x14ac:dyDescent="0.2"/>
    <row r="6956" customFormat="1" x14ac:dyDescent="0.2"/>
    <row r="6957" customFormat="1" x14ac:dyDescent="0.2"/>
    <row r="6958" customFormat="1" x14ac:dyDescent="0.2"/>
    <row r="6959" customFormat="1" x14ac:dyDescent="0.2"/>
    <row r="6960" customFormat="1" x14ac:dyDescent="0.2"/>
    <row r="6961" customFormat="1" x14ac:dyDescent="0.2"/>
    <row r="6962" customFormat="1" x14ac:dyDescent="0.2"/>
    <row r="6963" customFormat="1" x14ac:dyDescent="0.2"/>
    <row r="6964" customFormat="1" x14ac:dyDescent="0.2"/>
    <row r="6965" customFormat="1" x14ac:dyDescent="0.2"/>
    <row r="6966" customFormat="1" x14ac:dyDescent="0.2"/>
    <row r="6967" customFormat="1" x14ac:dyDescent="0.2"/>
    <row r="6968" customFormat="1" x14ac:dyDescent="0.2"/>
    <row r="6969" customFormat="1" x14ac:dyDescent="0.2"/>
    <row r="6970" customFormat="1" x14ac:dyDescent="0.2"/>
    <row r="6971" customFormat="1" x14ac:dyDescent="0.2"/>
    <row r="6972" customFormat="1" x14ac:dyDescent="0.2"/>
    <row r="6973" customFormat="1" x14ac:dyDescent="0.2"/>
    <row r="6974" customFormat="1" x14ac:dyDescent="0.2"/>
    <row r="6975" customFormat="1" x14ac:dyDescent="0.2"/>
    <row r="6976" customFormat="1" x14ac:dyDescent="0.2"/>
    <row r="6977" customFormat="1" x14ac:dyDescent="0.2"/>
    <row r="6978" customFormat="1" x14ac:dyDescent="0.2"/>
    <row r="6979" customFormat="1" x14ac:dyDescent="0.2"/>
    <row r="6980" customFormat="1" x14ac:dyDescent="0.2"/>
    <row r="6981" customFormat="1" x14ac:dyDescent="0.2"/>
    <row r="6982" customFormat="1" x14ac:dyDescent="0.2"/>
    <row r="6983" customFormat="1" x14ac:dyDescent="0.2"/>
    <row r="6984" customFormat="1" x14ac:dyDescent="0.2"/>
    <row r="6985" customFormat="1" x14ac:dyDescent="0.2"/>
    <row r="6986" customFormat="1" x14ac:dyDescent="0.2"/>
    <row r="6987" customFormat="1" x14ac:dyDescent="0.2"/>
    <row r="6988" customFormat="1" x14ac:dyDescent="0.2"/>
    <row r="6989" customFormat="1" x14ac:dyDescent="0.2"/>
    <row r="6990" customFormat="1" x14ac:dyDescent="0.2"/>
    <row r="6991" customFormat="1" x14ac:dyDescent="0.2"/>
    <row r="6992" customFormat="1" x14ac:dyDescent="0.2"/>
    <row r="6993" customFormat="1" x14ac:dyDescent="0.2"/>
    <row r="6994" customFormat="1" x14ac:dyDescent="0.2"/>
    <row r="6995" customFormat="1" x14ac:dyDescent="0.2"/>
    <row r="6996" customFormat="1" x14ac:dyDescent="0.2"/>
    <row r="6997" customFormat="1" x14ac:dyDescent="0.2"/>
    <row r="6998" customFormat="1" x14ac:dyDescent="0.2"/>
    <row r="6999" customFormat="1" x14ac:dyDescent="0.2"/>
    <row r="7000" customFormat="1" x14ac:dyDescent="0.2"/>
    <row r="7001" customFormat="1" x14ac:dyDescent="0.2"/>
    <row r="7002" customFormat="1" x14ac:dyDescent="0.2"/>
    <row r="7003" customFormat="1" x14ac:dyDescent="0.2"/>
    <row r="7004" customFormat="1" x14ac:dyDescent="0.2"/>
    <row r="7005" customFormat="1" x14ac:dyDescent="0.2"/>
    <row r="7006" customFormat="1" x14ac:dyDescent="0.2"/>
    <row r="7007" customFormat="1" x14ac:dyDescent="0.2"/>
    <row r="7008" customFormat="1" x14ac:dyDescent="0.2"/>
    <row r="7009" customFormat="1" x14ac:dyDescent="0.2"/>
    <row r="7010" customFormat="1" x14ac:dyDescent="0.2"/>
    <row r="7011" customFormat="1" x14ac:dyDescent="0.2"/>
    <row r="7012" customFormat="1" x14ac:dyDescent="0.2"/>
    <row r="7013" customFormat="1" x14ac:dyDescent="0.2"/>
    <row r="7014" customFormat="1" x14ac:dyDescent="0.2"/>
    <row r="7015" customFormat="1" x14ac:dyDescent="0.2"/>
    <row r="7016" customFormat="1" x14ac:dyDescent="0.2"/>
    <row r="7017" customFormat="1" x14ac:dyDescent="0.2"/>
    <row r="7018" customFormat="1" x14ac:dyDescent="0.2"/>
    <row r="7019" customFormat="1" x14ac:dyDescent="0.2"/>
    <row r="7020" customFormat="1" x14ac:dyDescent="0.2"/>
    <row r="7021" customFormat="1" x14ac:dyDescent="0.2"/>
    <row r="7022" customFormat="1" x14ac:dyDescent="0.2"/>
    <row r="7023" customFormat="1" x14ac:dyDescent="0.2"/>
    <row r="7024" customFormat="1" x14ac:dyDescent="0.2"/>
    <row r="7025" customFormat="1" x14ac:dyDescent="0.2"/>
    <row r="7026" customFormat="1" x14ac:dyDescent="0.2"/>
    <row r="7027" customFormat="1" x14ac:dyDescent="0.2"/>
    <row r="7028" customFormat="1" x14ac:dyDescent="0.2"/>
    <row r="7029" customFormat="1" x14ac:dyDescent="0.2"/>
    <row r="7030" customFormat="1" x14ac:dyDescent="0.2"/>
    <row r="7031" customFormat="1" x14ac:dyDescent="0.2"/>
    <row r="7032" customFormat="1" x14ac:dyDescent="0.2"/>
    <row r="7033" customFormat="1" x14ac:dyDescent="0.2"/>
    <row r="7034" customFormat="1" x14ac:dyDescent="0.2"/>
    <row r="7035" customFormat="1" x14ac:dyDescent="0.2"/>
    <row r="7036" customFormat="1" x14ac:dyDescent="0.2"/>
    <row r="7037" customFormat="1" x14ac:dyDescent="0.2"/>
    <row r="7038" customFormat="1" x14ac:dyDescent="0.2"/>
    <row r="7039" customFormat="1" x14ac:dyDescent="0.2"/>
    <row r="7040" customFormat="1" x14ac:dyDescent="0.2"/>
    <row r="7041" customFormat="1" x14ac:dyDescent="0.2"/>
    <row r="7042" customFormat="1" x14ac:dyDescent="0.2"/>
    <row r="7043" customFormat="1" x14ac:dyDescent="0.2"/>
    <row r="7044" customFormat="1" x14ac:dyDescent="0.2"/>
    <row r="7045" customFormat="1" x14ac:dyDescent="0.2"/>
    <row r="7046" customFormat="1" x14ac:dyDescent="0.2"/>
    <row r="7047" customFormat="1" x14ac:dyDescent="0.2"/>
    <row r="7048" customFormat="1" x14ac:dyDescent="0.2"/>
    <row r="7049" customFormat="1" x14ac:dyDescent="0.2"/>
    <row r="7050" customFormat="1" x14ac:dyDescent="0.2"/>
    <row r="7051" customFormat="1" x14ac:dyDescent="0.2"/>
    <row r="7052" customFormat="1" x14ac:dyDescent="0.2"/>
    <row r="7053" customFormat="1" x14ac:dyDescent="0.2"/>
    <row r="7054" customFormat="1" x14ac:dyDescent="0.2"/>
    <row r="7055" customFormat="1" x14ac:dyDescent="0.2"/>
    <row r="7056" customFormat="1" x14ac:dyDescent="0.2"/>
    <row r="7057" customFormat="1" x14ac:dyDescent="0.2"/>
    <row r="7058" customFormat="1" x14ac:dyDescent="0.2"/>
    <row r="7059" customFormat="1" x14ac:dyDescent="0.2"/>
    <row r="7060" customFormat="1" x14ac:dyDescent="0.2"/>
    <row r="7061" customFormat="1" x14ac:dyDescent="0.2"/>
    <row r="7062" customFormat="1" x14ac:dyDescent="0.2"/>
    <row r="7063" customFormat="1" x14ac:dyDescent="0.2"/>
    <row r="7064" customFormat="1" x14ac:dyDescent="0.2"/>
    <row r="7065" customFormat="1" x14ac:dyDescent="0.2"/>
    <row r="7066" customFormat="1" x14ac:dyDescent="0.2"/>
    <row r="7067" customFormat="1" x14ac:dyDescent="0.2"/>
    <row r="7068" customFormat="1" x14ac:dyDescent="0.2"/>
    <row r="7069" customFormat="1" x14ac:dyDescent="0.2"/>
    <row r="7070" customFormat="1" x14ac:dyDescent="0.2"/>
    <row r="7071" customFormat="1" x14ac:dyDescent="0.2"/>
    <row r="7072" customFormat="1" x14ac:dyDescent="0.2"/>
    <row r="7073" customFormat="1" x14ac:dyDescent="0.2"/>
    <row r="7074" customFormat="1" x14ac:dyDescent="0.2"/>
    <row r="7075" customFormat="1" x14ac:dyDescent="0.2"/>
    <row r="7076" customFormat="1" x14ac:dyDescent="0.2"/>
    <row r="7077" customFormat="1" x14ac:dyDescent="0.2"/>
    <row r="7078" customFormat="1" x14ac:dyDescent="0.2"/>
    <row r="7079" customFormat="1" x14ac:dyDescent="0.2"/>
    <row r="7080" customFormat="1" x14ac:dyDescent="0.2"/>
    <row r="7081" customFormat="1" x14ac:dyDescent="0.2"/>
    <row r="7082" customFormat="1" x14ac:dyDescent="0.2"/>
    <row r="7083" customFormat="1" x14ac:dyDescent="0.2"/>
    <row r="7084" customFormat="1" x14ac:dyDescent="0.2"/>
    <row r="7085" customFormat="1" x14ac:dyDescent="0.2"/>
    <row r="7086" customFormat="1" x14ac:dyDescent="0.2"/>
    <row r="7087" customFormat="1" x14ac:dyDescent="0.2"/>
    <row r="7088" customFormat="1" x14ac:dyDescent="0.2"/>
    <row r="7089" customFormat="1" x14ac:dyDescent="0.2"/>
    <row r="7090" customFormat="1" x14ac:dyDescent="0.2"/>
    <row r="7091" customFormat="1" x14ac:dyDescent="0.2"/>
    <row r="7092" customFormat="1" x14ac:dyDescent="0.2"/>
    <row r="7093" customFormat="1" x14ac:dyDescent="0.2"/>
    <row r="7094" customFormat="1" x14ac:dyDescent="0.2"/>
    <row r="7095" customFormat="1" x14ac:dyDescent="0.2"/>
    <row r="7096" customFormat="1" x14ac:dyDescent="0.2"/>
    <row r="7097" customFormat="1" x14ac:dyDescent="0.2"/>
    <row r="7098" customFormat="1" x14ac:dyDescent="0.2"/>
    <row r="7099" customFormat="1" x14ac:dyDescent="0.2"/>
    <row r="7100" customFormat="1" x14ac:dyDescent="0.2"/>
    <row r="7101" customFormat="1" x14ac:dyDescent="0.2"/>
    <row r="7102" customFormat="1" x14ac:dyDescent="0.2"/>
    <row r="7103" customFormat="1" x14ac:dyDescent="0.2"/>
    <row r="7104" customFormat="1" x14ac:dyDescent="0.2"/>
    <row r="7105" customFormat="1" x14ac:dyDescent="0.2"/>
    <row r="7106" customFormat="1" x14ac:dyDescent="0.2"/>
    <row r="7107" customFormat="1" x14ac:dyDescent="0.2"/>
    <row r="7108" customFormat="1" x14ac:dyDescent="0.2"/>
    <row r="7109" customFormat="1" x14ac:dyDescent="0.2"/>
    <row r="7110" customFormat="1" x14ac:dyDescent="0.2"/>
    <row r="7111" customFormat="1" x14ac:dyDescent="0.2"/>
    <row r="7112" customFormat="1" x14ac:dyDescent="0.2"/>
    <row r="7113" customFormat="1" x14ac:dyDescent="0.2"/>
    <row r="7114" customFormat="1" x14ac:dyDescent="0.2"/>
    <row r="7115" customFormat="1" x14ac:dyDescent="0.2"/>
    <row r="7116" customFormat="1" x14ac:dyDescent="0.2"/>
    <row r="7117" customFormat="1" x14ac:dyDescent="0.2"/>
    <row r="7118" customFormat="1" x14ac:dyDescent="0.2"/>
    <row r="7119" customFormat="1" x14ac:dyDescent="0.2"/>
    <row r="7120" customFormat="1" x14ac:dyDescent="0.2"/>
    <row r="7121" customFormat="1" x14ac:dyDescent="0.2"/>
    <row r="7122" customFormat="1" x14ac:dyDescent="0.2"/>
    <row r="7123" customFormat="1" x14ac:dyDescent="0.2"/>
    <row r="7124" customFormat="1" x14ac:dyDescent="0.2"/>
    <row r="7125" customFormat="1" x14ac:dyDescent="0.2"/>
    <row r="7126" customFormat="1" x14ac:dyDescent="0.2"/>
    <row r="7127" customFormat="1" x14ac:dyDescent="0.2"/>
    <row r="7128" customFormat="1" x14ac:dyDescent="0.2"/>
    <row r="7129" customFormat="1" x14ac:dyDescent="0.2"/>
    <row r="7130" customFormat="1" x14ac:dyDescent="0.2"/>
    <row r="7131" customFormat="1" x14ac:dyDescent="0.2"/>
    <row r="7132" customFormat="1" x14ac:dyDescent="0.2"/>
    <row r="7133" customFormat="1" x14ac:dyDescent="0.2"/>
    <row r="7134" customFormat="1" x14ac:dyDescent="0.2"/>
    <row r="7135" customFormat="1" x14ac:dyDescent="0.2"/>
    <row r="7136" customFormat="1" x14ac:dyDescent="0.2"/>
    <row r="7137" customFormat="1" x14ac:dyDescent="0.2"/>
    <row r="7138" customFormat="1" x14ac:dyDescent="0.2"/>
    <row r="7139" customFormat="1" x14ac:dyDescent="0.2"/>
    <row r="7140" customFormat="1" x14ac:dyDescent="0.2"/>
    <row r="7141" customFormat="1" x14ac:dyDescent="0.2"/>
    <row r="7142" customFormat="1" x14ac:dyDescent="0.2"/>
    <row r="7143" customFormat="1" x14ac:dyDescent="0.2"/>
    <row r="7144" customFormat="1" x14ac:dyDescent="0.2"/>
    <row r="7145" customFormat="1" x14ac:dyDescent="0.2"/>
    <row r="7146" customFormat="1" x14ac:dyDescent="0.2"/>
    <row r="7147" customFormat="1" x14ac:dyDescent="0.2"/>
    <row r="7148" customFormat="1" x14ac:dyDescent="0.2"/>
    <row r="7149" customFormat="1" x14ac:dyDescent="0.2"/>
    <row r="7150" customFormat="1" x14ac:dyDescent="0.2"/>
    <row r="7151" customFormat="1" x14ac:dyDescent="0.2"/>
    <row r="7152" customFormat="1" x14ac:dyDescent="0.2"/>
    <row r="7153" customFormat="1" x14ac:dyDescent="0.2"/>
    <row r="7154" customFormat="1" x14ac:dyDescent="0.2"/>
    <row r="7155" customFormat="1" x14ac:dyDescent="0.2"/>
    <row r="7156" customFormat="1" x14ac:dyDescent="0.2"/>
    <row r="7157" customFormat="1" x14ac:dyDescent="0.2"/>
    <row r="7158" customFormat="1" x14ac:dyDescent="0.2"/>
    <row r="7159" customFormat="1" x14ac:dyDescent="0.2"/>
    <row r="7160" customFormat="1" x14ac:dyDescent="0.2"/>
    <row r="7161" customFormat="1" x14ac:dyDescent="0.2"/>
    <row r="7162" customFormat="1" x14ac:dyDescent="0.2"/>
    <row r="7163" customFormat="1" x14ac:dyDescent="0.2"/>
    <row r="7164" customFormat="1" x14ac:dyDescent="0.2"/>
    <row r="7165" customFormat="1" x14ac:dyDescent="0.2"/>
    <row r="7166" customFormat="1" x14ac:dyDescent="0.2"/>
    <row r="7167" customFormat="1" x14ac:dyDescent="0.2"/>
    <row r="7168" customFormat="1" x14ac:dyDescent="0.2"/>
    <row r="7169" customFormat="1" x14ac:dyDescent="0.2"/>
    <row r="7170" customFormat="1" x14ac:dyDescent="0.2"/>
    <row r="7171" customFormat="1" x14ac:dyDescent="0.2"/>
    <row r="7172" customFormat="1" x14ac:dyDescent="0.2"/>
    <row r="7173" customFormat="1" x14ac:dyDescent="0.2"/>
    <row r="7174" customFormat="1" x14ac:dyDescent="0.2"/>
    <row r="7175" customFormat="1" x14ac:dyDescent="0.2"/>
    <row r="7176" customFormat="1" x14ac:dyDescent="0.2"/>
    <row r="7177" customFormat="1" x14ac:dyDescent="0.2"/>
    <row r="7178" customFormat="1" x14ac:dyDescent="0.2"/>
    <row r="7179" customFormat="1" x14ac:dyDescent="0.2"/>
    <row r="7180" customFormat="1" x14ac:dyDescent="0.2"/>
    <row r="7181" customFormat="1" x14ac:dyDescent="0.2"/>
    <row r="7182" customFormat="1" x14ac:dyDescent="0.2"/>
    <row r="7183" customFormat="1" x14ac:dyDescent="0.2"/>
    <row r="7184" customFormat="1" x14ac:dyDescent="0.2"/>
    <row r="7185" customFormat="1" x14ac:dyDescent="0.2"/>
    <row r="7186" customFormat="1" x14ac:dyDescent="0.2"/>
    <row r="7187" customFormat="1" x14ac:dyDescent="0.2"/>
    <row r="7188" customFormat="1" x14ac:dyDescent="0.2"/>
    <row r="7189" customFormat="1" x14ac:dyDescent="0.2"/>
    <row r="7190" customFormat="1" x14ac:dyDescent="0.2"/>
    <row r="7191" customFormat="1" x14ac:dyDescent="0.2"/>
    <row r="7192" customFormat="1" x14ac:dyDescent="0.2"/>
    <row r="7193" customFormat="1" x14ac:dyDescent="0.2"/>
    <row r="7194" customFormat="1" x14ac:dyDescent="0.2"/>
    <row r="7195" customFormat="1" x14ac:dyDescent="0.2"/>
    <row r="7196" customFormat="1" x14ac:dyDescent="0.2"/>
    <row r="7197" customFormat="1" x14ac:dyDescent="0.2"/>
    <row r="7198" customFormat="1" x14ac:dyDescent="0.2"/>
    <row r="7199" customFormat="1" x14ac:dyDescent="0.2"/>
    <row r="7200" customFormat="1" x14ac:dyDescent="0.2"/>
    <row r="7201" customFormat="1" x14ac:dyDescent="0.2"/>
    <row r="7202" customFormat="1" x14ac:dyDescent="0.2"/>
    <row r="7203" customFormat="1" x14ac:dyDescent="0.2"/>
    <row r="7204" customFormat="1" x14ac:dyDescent="0.2"/>
    <row r="7205" customFormat="1" x14ac:dyDescent="0.2"/>
    <row r="7206" customFormat="1" x14ac:dyDescent="0.2"/>
    <row r="7207" customFormat="1" x14ac:dyDescent="0.2"/>
    <row r="7208" customFormat="1" x14ac:dyDescent="0.2"/>
    <row r="7209" customFormat="1" x14ac:dyDescent="0.2"/>
    <row r="7210" customFormat="1" x14ac:dyDescent="0.2"/>
    <row r="7211" customFormat="1" x14ac:dyDescent="0.2"/>
    <row r="7212" customFormat="1" x14ac:dyDescent="0.2"/>
    <row r="7213" customFormat="1" x14ac:dyDescent="0.2"/>
    <row r="7214" customFormat="1" x14ac:dyDescent="0.2"/>
    <row r="7215" customFormat="1" x14ac:dyDescent="0.2"/>
    <row r="7216" customFormat="1" x14ac:dyDescent="0.2"/>
    <row r="7217" customFormat="1" x14ac:dyDescent="0.2"/>
    <row r="7218" customFormat="1" x14ac:dyDescent="0.2"/>
    <row r="7219" customFormat="1" x14ac:dyDescent="0.2"/>
    <row r="7220" customFormat="1" x14ac:dyDescent="0.2"/>
    <row r="7221" customFormat="1" x14ac:dyDescent="0.2"/>
    <row r="7222" customFormat="1" x14ac:dyDescent="0.2"/>
    <row r="7223" customFormat="1" x14ac:dyDescent="0.2"/>
    <row r="7224" customFormat="1" x14ac:dyDescent="0.2"/>
    <row r="7225" customFormat="1" x14ac:dyDescent="0.2"/>
    <row r="7226" customFormat="1" x14ac:dyDescent="0.2"/>
    <row r="7227" customFormat="1" x14ac:dyDescent="0.2"/>
    <row r="7228" customFormat="1" x14ac:dyDescent="0.2"/>
    <row r="7229" customFormat="1" x14ac:dyDescent="0.2"/>
    <row r="7230" customFormat="1" x14ac:dyDescent="0.2"/>
    <row r="7231" customFormat="1" x14ac:dyDescent="0.2"/>
    <row r="7232" customFormat="1" x14ac:dyDescent="0.2"/>
    <row r="7233" customFormat="1" x14ac:dyDescent="0.2"/>
    <row r="7234" customFormat="1" x14ac:dyDescent="0.2"/>
    <row r="7235" customFormat="1" x14ac:dyDescent="0.2"/>
    <row r="7236" customFormat="1" x14ac:dyDescent="0.2"/>
    <row r="7237" customFormat="1" x14ac:dyDescent="0.2"/>
    <row r="7238" customFormat="1" x14ac:dyDescent="0.2"/>
    <row r="7239" customFormat="1" x14ac:dyDescent="0.2"/>
    <row r="7240" customFormat="1" x14ac:dyDescent="0.2"/>
    <row r="7241" customFormat="1" x14ac:dyDescent="0.2"/>
    <row r="7242" customFormat="1" x14ac:dyDescent="0.2"/>
    <row r="7243" customFormat="1" x14ac:dyDescent="0.2"/>
    <row r="7244" customFormat="1" x14ac:dyDescent="0.2"/>
    <row r="7245" customFormat="1" x14ac:dyDescent="0.2"/>
    <row r="7246" customFormat="1" x14ac:dyDescent="0.2"/>
    <row r="7247" customFormat="1" x14ac:dyDescent="0.2"/>
    <row r="7248" customFormat="1" x14ac:dyDescent="0.2"/>
    <row r="7249" customFormat="1" x14ac:dyDescent="0.2"/>
    <row r="7250" customFormat="1" x14ac:dyDescent="0.2"/>
    <row r="7251" customFormat="1" x14ac:dyDescent="0.2"/>
    <row r="7252" customFormat="1" x14ac:dyDescent="0.2"/>
    <row r="7253" customFormat="1" x14ac:dyDescent="0.2"/>
    <row r="7254" customFormat="1" x14ac:dyDescent="0.2"/>
    <row r="7255" customFormat="1" x14ac:dyDescent="0.2"/>
    <row r="7256" customFormat="1" x14ac:dyDescent="0.2"/>
    <row r="7257" customFormat="1" x14ac:dyDescent="0.2"/>
    <row r="7258" customFormat="1" x14ac:dyDescent="0.2"/>
    <row r="7259" customFormat="1" x14ac:dyDescent="0.2"/>
    <row r="7260" customFormat="1" x14ac:dyDescent="0.2"/>
    <row r="7261" customFormat="1" x14ac:dyDescent="0.2"/>
    <row r="7262" customFormat="1" x14ac:dyDescent="0.2"/>
    <row r="7263" customFormat="1" x14ac:dyDescent="0.2"/>
    <row r="7264" customFormat="1" x14ac:dyDescent="0.2"/>
    <row r="7265" customFormat="1" x14ac:dyDescent="0.2"/>
    <row r="7266" customFormat="1" x14ac:dyDescent="0.2"/>
    <row r="7267" customFormat="1" x14ac:dyDescent="0.2"/>
    <row r="7268" customFormat="1" x14ac:dyDescent="0.2"/>
    <row r="7269" customFormat="1" x14ac:dyDescent="0.2"/>
    <row r="7270" customFormat="1" x14ac:dyDescent="0.2"/>
    <row r="7271" customFormat="1" x14ac:dyDescent="0.2"/>
    <row r="7272" customFormat="1" x14ac:dyDescent="0.2"/>
    <row r="7273" customFormat="1" x14ac:dyDescent="0.2"/>
    <row r="7274" customFormat="1" x14ac:dyDescent="0.2"/>
    <row r="7275" customFormat="1" x14ac:dyDescent="0.2"/>
    <row r="7276" customFormat="1" x14ac:dyDescent="0.2"/>
    <row r="7277" customFormat="1" x14ac:dyDescent="0.2"/>
    <row r="7278" customFormat="1" x14ac:dyDescent="0.2"/>
    <row r="7279" customFormat="1" x14ac:dyDescent="0.2"/>
    <row r="7280" customFormat="1" x14ac:dyDescent="0.2"/>
    <row r="7281" customFormat="1" x14ac:dyDescent="0.2"/>
    <row r="7282" customFormat="1" x14ac:dyDescent="0.2"/>
    <row r="7283" customFormat="1" x14ac:dyDescent="0.2"/>
    <row r="7284" customFormat="1" x14ac:dyDescent="0.2"/>
    <row r="7285" customFormat="1" x14ac:dyDescent="0.2"/>
    <row r="7286" customFormat="1" x14ac:dyDescent="0.2"/>
    <row r="7287" customFormat="1" x14ac:dyDescent="0.2"/>
    <row r="7288" customFormat="1" x14ac:dyDescent="0.2"/>
    <row r="7289" customFormat="1" x14ac:dyDescent="0.2"/>
    <row r="7290" customFormat="1" x14ac:dyDescent="0.2"/>
    <row r="7291" customFormat="1" x14ac:dyDescent="0.2"/>
    <row r="7292" customFormat="1" x14ac:dyDescent="0.2"/>
    <row r="7293" customFormat="1" x14ac:dyDescent="0.2"/>
    <row r="7294" customFormat="1" x14ac:dyDescent="0.2"/>
    <row r="7295" customFormat="1" x14ac:dyDescent="0.2"/>
    <row r="7296" customFormat="1" x14ac:dyDescent="0.2"/>
    <row r="7297" customFormat="1" x14ac:dyDescent="0.2"/>
    <row r="7298" customFormat="1" x14ac:dyDescent="0.2"/>
    <row r="7299" customFormat="1" x14ac:dyDescent="0.2"/>
    <row r="7300" customFormat="1" x14ac:dyDescent="0.2"/>
    <row r="7301" customFormat="1" x14ac:dyDescent="0.2"/>
    <row r="7302" customFormat="1" x14ac:dyDescent="0.2"/>
    <row r="7303" customFormat="1" x14ac:dyDescent="0.2"/>
    <row r="7304" customFormat="1" x14ac:dyDescent="0.2"/>
    <row r="7305" customFormat="1" x14ac:dyDescent="0.2"/>
    <row r="7306" customFormat="1" x14ac:dyDescent="0.2"/>
    <row r="7307" customFormat="1" x14ac:dyDescent="0.2"/>
    <row r="7308" customFormat="1" x14ac:dyDescent="0.2"/>
    <row r="7309" customFormat="1" x14ac:dyDescent="0.2"/>
    <row r="7310" customFormat="1" x14ac:dyDescent="0.2"/>
    <row r="7311" customFormat="1" x14ac:dyDescent="0.2"/>
    <row r="7312" customFormat="1" x14ac:dyDescent="0.2"/>
    <row r="7313" customFormat="1" x14ac:dyDescent="0.2"/>
    <row r="7314" customFormat="1" x14ac:dyDescent="0.2"/>
    <row r="7315" customFormat="1" x14ac:dyDescent="0.2"/>
    <row r="7316" customFormat="1" x14ac:dyDescent="0.2"/>
    <row r="7317" customFormat="1" x14ac:dyDescent="0.2"/>
    <row r="7318" customFormat="1" x14ac:dyDescent="0.2"/>
    <row r="7319" customFormat="1" x14ac:dyDescent="0.2"/>
    <row r="7320" customFormat="1" x14ac:dyDescent="0.2"/>
    <row r="7321" customFormat="1" x14ac:dyDescent="0.2"/>
    <row r="7322" customFormat="1" x14ac:dyDescent="0.2"/>
    <row r="7323" customFormat="1" x14ac:dyDescent="0.2"/>
    <row r="7324" customFormat="1" x14ac:dyDescent="0.2"/>
    <row r="7325" customFormat="1" x14ac:dyDescent="0.2"/>
    <row r="7326" customFormat="1" x14ac:dyDescent="0.2"/>
    <row r="7327" customFormat="1" x14ac:dyDescent="0.2"/>
    <row r="7328" customFormat="1" x14ac:dyDescent="0.2"/>
    <row r="7329" customFormat="1" x14ac:dyDescent="0.2"/>
    <row r="7330" customFormat="1" x14ac:dyDescent="0.2"/>
    <row r="7331" customFormat="1" x14ac:dyDescent="0.2"/>
    <row r="7332" customFormat="1" x14ac:dyDescent="0.2"/>
    <row r="7333" customFormat="1" x14ac:dyDescent="0.2"/>
    <row r="7334" customFormat="1" x14ac:dyDescent="0.2"/>
    <row r="7335" customFormat="1" x14ac:dyDescent="0.2"/>
    <row r="7336" customFormat="1" x14ac:dyDescent="0.2"/>
    <row r="7337" customFormat="1" x14ac:dyDescent="0.2"/>
    <row r="7338" customFormat="1" x14ac:dyDescent="0.2"/>
    <row r="7339" customFormat="1" x14ac:dyDescent="0.2"/>
    <row r="7340" customFormat="1" x14ac:dyDescent="0.2"/>
    <row r="7341" customFormat="1" x14ac:dyDescent="0.2"/>
    <row r="7342" customFormat="1" x14ac:dyDescent="0.2"/>
    <row r="7343" customFormat="1" x14ac:dyDescent="0.2"/>
    <row r="7344" customFormat="1" x14ac:dyDescent="0.2"/>
    <row r="7345" customFormat="1" x14ac:dyDescent="0.2"/>
    <row r="7346" customFormat="1" x14ac:dyDescent="0.2"/>
    <row r="7347" customFormat="1" x14ac:dyDescent="0.2"/>
    <row r="7348" customFormat="1" x14ac:dyDescent="0.2"/>
    <row r="7349" customFormat="1" x14ac:dyDescent="0.2"/>
    <row r="7350" customFormat="1" x14ac:dyDescent="0.2"/>
    <row r="7351" customFormat="1" x14ac:dyDescent="0.2"/>
    <row r="7352" customFormat="1" x14ac:dyDescent="0.2"/>
    <row r="7353" customFormat="1" x14ac:dyDescent="0.2"/>
    <row r="7354" customFormat="1" x14ac:dyDescent="0.2"/>
    <row r="7355" customFormat="1" x14ac:dyDescent="0.2"/>
    <row r="7356" customFormat="1" x14ac:dyDescent="0.2"/>
    <row r="7357" customFormat="1" x14ac:dyDescent="0.2"/>
    <row r="7358" customFormat="1" x14ac:dyDescent="0.2"/>
    <row r="7359" customFormat="1" x14ac:dyDescent="0.2"/>
    <row r="7360" customFormat="1" x14ac:dyDescent="0.2"/>
    <row r="7361" customFormat="1" x14ac:dyDescent="0.2"/>
    <row r="7362" customFormat="1" x14ac:dyDescent="0.2"/>
    <row r="7363" customFormat="1" x14ac:dyDescent="0.2"/>
    <row r="7364" customFormat="1" x14ac:dyDescent="0.2"/>
    <row r="7365" customFormat="1" x14ac:dyDescent="0.2"/>
    <row r="7366" customFormat="1" x14ac:dyDescent="0.2"/>
    <row r="7367" customFormat="1" x14ac:dyDescent="0.2"/>
    <row r="7368" customFormat="1" x14ac:dyDescent="0.2"/>
    <row r="7369" customFormat="1" x14ac:dyDescent="0.2"/>
    <row r="7370" customFormat="1" x14ac:dyDescent="0.2"/>
    <row r="7371" customFormat="1" x14ac:dyDescent="0.2"/>
    <row r="7372" customFormat="1" x14ac:dyDescent="0.2"/>
    <row r="7373" customFormat="1" x14ac:dyDescent="0.2"/>
    <row r="7374" customFormat="1" x14ac:dyDescent="0.2"/>
    <row r="7375" customFormat="1" x14ac:dyDescent="0.2"/>
    <row r="7376" customFormat="1" x14ac:dyDescent="0.2"/>
    <row r="7377" customFormat="1" x14ac:dyDescent="0.2"/>
    <row r="7378" customFormat="1" x14ac:dyDescent="0.2"/>
    <row r="7379" customFormat="1" x14ac:dyDescent="0.2"/>
    <row r="7380" customFormat="1" x14ac:dyDescent="0.2"/>
    <row r="7381" customFormat="1" x14ac:dyDescent="0.2"/>
    <row r="7382" customFormat="1" x14ac:dyDescent="0.2"/>
    <row r="7383" customFormat="1" x14ac:dyDescent="0.2"/>
    <row r="7384" customFormat="1" x14ac:dyDescent="0.2"/>
    <row r="7385" customFormat="1" x14ac:dyDescent="0.2"/>
    <row r="7386" customFormat="1" x14ac:dyDescent="0.2"/>
    <row r="7387" customFormat="1" x14ac:dyDescent="0.2"/>
    <row r="7388" customFormat="1" x14ac:dyDescent="0.2"/>
    <row r="7389" customFormat="1" x14ac:dyDescent="0.2"/>
    <row r="7390" customFormat="1" x14ac:dyDescent="0.2"/>
    <row r="7391" customFormat="1" x14ac:dyDescent="0.2"/>
    <row r="7392" customFormat="1" x14ac:dyDescent="0.2"/>
    <row r="7393" customFormat="1" x14ac:dyDescent="0.2"/>
    <row r="7394" customFormat="1" x14ac:dyDescent="0.2"/>
    <row r="7395" customFormat="1" x14ac:dyDescent="0.2"/>
    <row r="7396" customFormat="1" x14ac:dyDescent="0.2"/>
    <row r="7397" customFormat="1" x14ac:dyDescent="0.2"/>
    <row r="7398" customFormat="1" x14ac:dyDescent="0.2"/>
    <row r="7399" customFormat="1" x14ac:dyDescent="0.2"/>
    <row r="7400" customFormat="1" x14ac:dyDescent="0.2"/>
    <row r="7401" customFormat="1" x14ac:dyDescent="0.2"/>
    <row r="7402" customFormat="1" x14ac:dyDescent="0.2"/>
    <row r="7403" customFormat="1" x14ac:dyDescent="0.2"/>
    <row r="7404" customFormat="1" x14ac:dyDescent="0.2"/>
    <row r="7405" customFormat="1" x14ac:dyDescent="0.2"/>
    <row r="7406" customFormat="1" x14ac:dyDescent="0.2"/>
    <row r="7407" customFormat="1" x14ac:dyDescent="0.2"/>
    <row r="7408" customFormat="1" x14ac:dyDescent="0.2"/>
    <row r="7409" customFormat="1" x14ac:dyDescent="0.2"/>
    <row r="7410" customFormat="1" x14ac:dyDescent="0.2"/>
    <row r="7411" customFormat="1" x14ac:dyDescent="0.2"/>
    <row r="7412" customFormat="1" x14ac:dyDescent="0.2"/>
    <row r="7413" customFormat="1" x14ac:dyDescent="0.2"/>
    <row r="7414" customFormat="1" x14ac:dyDescent="0.2"/>
    <row r="7415" customFormat="1" x14ac:dyDescent="0.2"/>
    <row r="7416" customFormat="1" x14ac:dyDescent="0.2"/>
    <row r="7417" customFormat="1" x14ac:dyDescent="0.2"/>
    <row r="7418" customFormat="1" x14ac:dyDescent="0.2"/>
    <row r="7419" customFormat="1" x14ac:dyDescent="0.2"/>
    <row r="7420" customFormat="1" x14ac:dyDescent="0.2"/>
    <row r="7421" customFormat="1" x14ac:dyDescent="0.2"/>
    <row r="7422" customFormat="1" x14ac:dyDescent="0.2"/>
    <row r="7423" customFormat="1" x14ac:dyDescent="0.2"/>
    <row r="7424" customFormat="1" x14ac:dyDescent="0.2"/>
    <row r="7425" customFormat="1" x14ac:dyDescent="0.2"/>
    <row r="7426" customFormat="1" x14ac:dyDescent="0.2"/>
    <row r="7427" customFormat="1" x14ac:dyDescent="0.2"/>
    <row r="7428" customFormat="1" x14ac:dyDescent="0.2"/>
    <row r="7429" customFormat="1" x14ac:dyDescent="0.2"/>
    <row r="7430" customFormat="1" x14ac:dyDescent="0.2"/>
    <row r="7431" customFormat="1" x14ac:dyDescent="0.2"/>
    <row r="7432" customFormat="1" x14ac:dyDescent="0.2"/>
    <row r="7433" customFormat="1" x14ac:dyDescent="0.2"/>
    <row r="7434" customFormat="1" x14ac:dyDescent="0.2"/>
    <row r="7435" customFormat="1" x14ac:dyDescent="0.2"/>
    <row r="7436" customFormat="1" x14ac:dyDescent="0.2"/>
    <row r="7437" customFormat="1" x14ac:dyDescent="0.2"/>
    <row r="7438" customFormat="1" x14ac:dyDescent="0.2"/>
    <row r="7439" customFormat="1" x14ac:dyDescent="0.2"/>
    <row r="7440" customFormat="1" x14ac:dyDescent="0.2"/>
    <row r="7441" customFormat="1" x14ac:dyDescent="0.2"/>
    <row r="7442" customFormat="1" x14ac:dyDescent="0.2"/>
    <row r="7443" customFormat="1" x14ac:dyDescent="0.2"/>
    <row r="7444" customFormat="1" x14ac:dyDescent="0.2"/>
    <row r="7445" customFormat="1" x14ac:dyDescent="0.2"/>
    <row r="7446" customFormat="1" x14ac:dyDescent="0.2"/>
    <row r="7447" customFormat="1" x14ac:dyDescent="0.2"/>
    <row r="7448" customFormat="1" x14ac:dyDescent="0.2"/>
    <row r="7449" customFormat="1" x14ac:dyDescent="0.2"/>
    <row r="7450" customFormat="1" x14ac:dyDescent="0.2"/>
    <row r="7451" customFormat="1" x14ac:dyDescent="0.2"/>
    <row r="7452" customFormat="1" x14ac:dyDescent="0.2"/>
    <row r="7453" customFormat="1" x14ac:dyDescent="0.2"/>
    <row r="7454" customFormat="1" x14ac:dyDescent="0.2"/>
    <row r="7455" customFormat="1" x14ac:dyDescent="0.2"/>
    <row r="7456" customFormat="1" x14ac:dyDescent="0.2"/>
    <row r="7457" customFormat="1" x14ac:dyDescent="0.2"/>
    <row r="7458" customFormat="1" x14ac:dyDescent="0.2"/>
    <row r="7459" customFormat="1" x14ac:dyDescent="0.2"/>
    <row r="7460" customFormat="1" x14ac:dyDescent="0.2"/>
    <row r="7461" customFormat="1" x14ac:dyDescent="0.2"/>
    <row r="7462" customFormat="1" x14ac:dyDescent="0.2"/>
    <row r="7463" customFormat="1" x14ac:dyDescent="0.2"/>
    <row r="7464" customFormat="1" x14ac:dyDescent="0.2"/>
    <row r="7465" customFormat="1" x14ac:dyDescent="0.2"/>
    <row r="7466" customFormat="1" x14ac:dyDescent="0.2"/>
    <row r="7467" customFormat="1" x14ac:dyDescent="0.2"/>
    <row r="7468" customFormat="1" x14ac:dyDescent="0.2"/>
    <row r="7469" customFormat="1" x14ac:dyDescent="0.2"/>
    <row r="7470" customFormat="1" x14ac:dyDescent="0.2"/>
    <row r="7471" customFormat="1" x14ac:dyDescent="0.2"/>
    <row r="7472" customFormat="1" x14ac:dyDescent="0.2"/>
    <row r="7473" customFormat="1" x14ac:dyDescent="0.2"/>
    <row r="7474" customFormat="1" x14ac:dyDescent="0.2"/>
    <row r="7475" customFormat="1" x14ac:dyDescent="0.2"/>
    <row r="7476" customFormat="1" x14ac:dyDescent="0.2"/>
    <row r="7477" customFormat="1" x14ac:dyDescent="0.2"/>
    <row r="7478" customFormat="1" x14ac:dyDescent="0.2"/>
    <row r="7479" customFormat="1" x14ac:dyDescent="0.2"/>
    <row r="7480" customFormat="1" x14ac:dyDescent="0.2"/>
    <row r="7481" customFormat="1" x14ac:dyDescent="0.2"/>
    <row r="7482" customFormat="1" x14ac:dyDescent="0.2"/>
    <row r="7483" customFormat="1" x14ac:dyDescent="0.2"/>
    <row r="7484" customFormat="1" x14ac:dyDescent="0.2"/>
    <row r="7485" customFormat="1" x14ac:dyDescent="0.2"/>
    <row r="7486" customFormat="1" x14ac:dyDescent="0.2"/>
    <row r="7487" customFormat="1" x14ac:dyDescent="0.2"/>
    <row r="7488" customFormat="1" x14ac:dyDescent="0.2"/>
    <row r="7489" customFormat="1" x14ac:dyDescent="0.2"/>
    <row r="7490" customFormat="1" x14ac:dyDescent="0.2"/>
    <row r="7491" customFormat="1" x14ac:dyDescent="0.2"/>
    <row r="7492" customFormat="1" x14ac:dyDescent="0.2"/>
    <row r="7493" customFormat="1" x14ac:dyDescent="0.2"/>
    <row r="7494" customFormat="1" x14ac:dyDescent="0.2"/>
    <row r="7495" customFormat="1" x14ac:dyDescent="0.2"/>
    <row r="7496" customFormat="1" x14ac:dyDescent="0.2"/>
    <row r="7497" customFormat="1" x14ac:dyDescent="0.2"/>
    <row r="7498" customFormat="1" x14ac:dyDescent="0.2"/>
    <row r="7499" customFormat="1" x14ac:dyDescent="0.2"/>
    <row r="7500" customFormat="1" x14ac:dyDescent="0.2"/>
    <row r="7501" customFormat="1" x14ac:dyDescent="0.2"/>
    <row r="7502" customFormat="1" x14ac:dyDescent="0.2"/>
    <row r="7503" customFormat="1" x14ac:dyDescent="0.2"/>
    <row r="7504" customFormat="1" x14ac:dyDescent="0.2"/>
    <row r="7505" customFormat="1" x14ac:dyDescent="0.2"/>
    <row r="7506" customFormat="1" x14ac:dyDescent="0.2"/>
    <row r="7507" customFormat="1" x14ac:dyDescent="0.2"/>
    <row r="7508" customFormat="1" x14ac:dyDescent="0.2"/>
    <row r="7509" customFormat="1" x14ac:dyDescent="0.2"/>
    <row r="7510" customFormat="1" x14ac:dyDescent="0.2"/>
    <row r="7511" customFormat="1" x14ac:dyDescent="0.2"/>
    <row r="7512" customFormat="1" x14ac:dyDescent="0.2"/>
    <row r="7513" customFormat="1" x14ac:dyDescent="0.2"/>
    <row r="7514" customFormat="1" x14ac:dyDescent="0.2"/>
    <row r="7515" customFormat="1" x14ac:dyDescent="0.2"/>
    <row r="7516" customFormat="1" x14ac:dyDescent="0.2"/>
    <row r="7517" customFormat="1" x14ac:dyDescent="0.2"/>
    <row r="7518" customFormat="1" x14ac:dyDescent="0.2"/>
    <row r="7519" customFormat="1" x14ac:dyDescent="0.2"/>
    <row r="7520" customFormat="1" x14ac:dyDescent="0.2"/>
    <row r="7521" customFormat="1" x14ac:dyDescent="0.2"/>
    <row r="7522" customFormat="1" x14ac:dyDescent="0.2"/>
    <row r="7523" customFormat="1" x14ac:dyDescent="0.2"/>
    <row r="7524" customFormat="1" x14ac:dyDescent="0.2"/>
    <row r="7525" customFormat="1" x14ac:dyDescent="0.2"/>
    <row r="7526" customFormat="1" x14ac:dyDescent="0.2"/>
    <row r="7527" customFormat="1" x14ac:dyDescent="0.2"/>
    <row r="7528" customFormat="1" x14ac:dyDescent="0.2"/>
    <row r="7529" customFormat="1" x14ac:dyDescent="0.2"/>
    <row r="7530" customFormat="1" x14ac:dyDescent="0.2"/>
    <row r="7531" customFormat="1" x14ac:dyDescent="0.2"/>
    <row r="7532" customFormat="1" x14ac:dyDescent="0.2"/>
    <row r="7533" customFormat="1" x14ac:dyDescent="0.2"/>
    <row r="7534" customFormat="1" x14ac:dyDescent="0.2"/>
    <row r="7535" customFormat="1" x14ac:dyDescent="0.2"/>
    <row r="7536" customFormat="1" x14ac:dyDescent="0.2"/>
    <row r="7537" customFormat="1" x14ac:dyDescent="0.2"/>
    <row r="7538" customFormat="1" x14ac:dyDescent="0.2"/>
    <row r="7539" customFormat="1" x14ac:dyDescent="0.2"/>
    <row r="7540" customFormat="1" x14ac:dyDescent="0.2"/>
    <row r="7541" customFormat="1" x14ac:dyDescent="0.2"/>
    <row r="7542" customFormat="1" x14ac:dyDescent="0.2"/>
    <row r="7543" customFormat="1" x14ac:dyDescent="0.2"/>
    <row r="7544" customFormat="1" x14ac:dyDescent="0.2"/>
    <row r="7545" customFormat="1" x14ac:dyDescent="0.2"/>
    <row r="7546" customFormat="1" x14ac:dyDescent="0.2"/>
    <row r="7547" customFormat="1" x14ac:dyDescent="0.2"/>
    <row r="7548" customFormat="1" x14ac:dyDescent="0.2"/>
    <row r="7549" customFormat="1" x14ac:dyDescent="0.2"/>
    <row r="7550" customFormat="1" x14ac:dyDescent="0.2"/>
    <row r="7551" customFormat="1" x14ac:dyDescent="0.2"/>
    <row r="7552" customFormat="1" x14ac:dyDescent="0.2"/>
    <row r="7553" customFormat="1" x14ac:dyDescent="0.2"/>
    <row r="7554" customFormat="1" x14ac:dyDescent="0.2"/>
    <row r="7555" customFormat="1" x14ac:dyDescent="0.2"/>
    <row r="7556" customFormat="1" x14ac:dyDescent="0.2"/>
    <row r="7557" customFormat="1" x14ac:dyDescent="0.2"/>
    <row r="7558" customFormat="1" x14ac:dyDescent="0.2"/>
    <row r="7559" customFormat="1" x14ac:dyDescent="0.2"/>
    <row r="7560" customFormat="1" x14ac:dyDescent="0.2"/>
    <row r="7561" customFormat="1" x14ac:dyDescent="0.2"/>
    <row r="7562" customFormat="1" x14ac:dyDescent="0.2"/>
    <row r="7563" customFormat="1" x14ac:dyDescent="0.2"/>
    <row r="7564" customFormat="1" x14ac:dyDescent="0.2"/>
    <row r="7565" customFormat="1" x14ac:dyDescent="0.2"/>
    <row r="7566" customFormat="1" x14ac:dyDescent="0.2"/>
    <row r="7567" customFormat="1" x14ac:dyDescent="0.2"/>
    <row r="7568" customFormat="1" x14ac:dyDescent="0.2"/>
    <row r="7569" customFormat="1" x14ac:dyDescent="0.2"/>
    <row r="7570" customFormat="1" x14ac:dyDescent="0.2"/>
    <row r="7571" customFormat="1" x14ac:dyDescent="0.2"/>
    <row r="7572" customFormat="1" x14ac:dyDescent="0.2"/>
    <row r="7573" customFormat="1" x14ac:dyDescent="0.2"/>
    <row r="7574" customFormat="1" x14ac:dyDescent="0.2"/>
    <row r="7575" customFormat="1" x14ac:dyDescent="0.2"/>
    <row r="7576" customFormat="1" x14ac:dyDescent="0.2"/>
    <row r="7577" customFormat="1" x14ac:dyDescent="0.2"/>
    <row r="7578" customFormat="1" x14ac:dyDescent="0.2"/>
    <row r="7579" customFormat="1" x14ac:dyDescent="0.2"/>
    <row r="7580" customFormat="1" x14ac:dyDescent="0.2"/>
    <row r="7581" customFormat="1" x14ac:dyDescent="0.2"/>
    <row r="7582" customFormat="1" x14ac:dyDescent="0.2"/>
    <row r="7583" customFormat="1" x14ac:dyDescent="0.2"/>
    <row r="7584" customFormat="1" x14ac:dyDescent="0.2"/>
    <row r="7585" customFormat="1" x14ac:dyDescent="0.2"/>
    <row r="7586" customFormat="1" x14ac:dyDescent="0.2"/>
    <row r="7587" customFormat="1" x14ac:dyDescent="0.2"/>
    <row r="7588" customFormat="1" x14ac:dyDescent="0.2"/>
    <row r="7589" customFormat="1" x14ac:dyDescent="0.2"/>
    <row r="7590" customFormat="1" x14ac:dyDescent="0.2"/>
    <row r="7591" customFormat="1" x14ac:dyDescent="0.2"/>
    <row r="7592" customFormat="1" x14ac:dyDescent="0.2"/>
    <row r="7593" customFormat="1" x14ac:dyDescent="0.2"/>
    <row r="7594" customFormat="1" x14ac:dyDescent="0.2"/>
    <row r="7595" customFormat="1" x14ac:dyDescent="0.2"/>
    <row r="7596" customFormat="1" x14ac:dyDescent="0.2"/>
    <row r="7597" customFormat="1" x14ac:dyDescent="0.2"/>
    <row r="7598" customFormat="1" x14ac:dyDescent="0.2"/>
    <row r="7599" customFormat="1" x14ac:dyDescent="0.2"/>
    <row r="7600" customFormat="1" x14ac:dyDescent="0.2"/>
    <row r="7601" customFormat="1" x14ac:dyDescent="0.2"/>
    <row r="7602" customFormat="1" x14ac:dyDescent="0.2"/>
    <row r="7603" customFormat="1" x14ac:dyDescent="0.2"/>
    <row r="7604" customFormat="1" x14ac:dyDescent="0.2"/>
    <row r="7605" customFormat="1" x14ac:dyDescent="0.2"/>
    <row r="7606" customFormat="1" x14ac:dyDescent="0.2"/>
    <row r="7607" customFormat="1" x14ac:dyDescent="0.2"/>
    <row r="7608" customFormat="1" x14ac:dyDescent="0.2"/>
    <row r="7609" customFormat="1" x14ac:dyDescent="0.2"/>
    <row r="7610" customFormat="1" x14ac:dyDescent="0.2"/>
    <row r="7611" customFormat="1" x14ac:dyDescent="0.2"/>
    <row r="7612" customFormat="1" x14ac:dyDescent="0.2"/>
    <row r="7613" customFormat="1" x14ac:dyDescent="0.2"/>
    <row r="7614" customFormat="1" x14ac:dyDescent="0.2"/>
    <row r="7615" customFormat="1" x14ac:dyDescent="0.2"/>
    <row r="7616" customFormat="1" x14ac:dyDescent="0.2"/>
    <row r="7617" customFormat="1" x14ac:dyDescent="0.2"/>
    <row r="7618" customFormat="1" x14ac:dyDescent="0.2"/>
    <row r="7619" customFormat="1" x14ac:dyDescent="0.2"/>
    <row r="7620" customFormat="1" x14ac:dyDescent="0.2"/>
    <row r="7621" customFormat="1" x14ac:dyDescent="0.2"/>
    <row r="7622" customFormat="1" x14ac:dyDescent="0.2"/>
    <row r="7623" customFormat="1" x14ac:dyDescent="0.2"/>
    <row r="7624" customFormat="1" x14ac:dyDescent="0.2"/>
    <row r="7625" customFormat="1" x14ac:dyDescent="0.2"/>
    <row r="7626" customFormat="1" x14ac:dyDescent="0.2"/>
    <row r="7627" customFormat="1" x14ac:dyDescent="0.2"/>
    <row r="7628" customFormat="1" x14ac:dyDescent="0.2"/>
    <row r="7629" customFormat="1" x14ac:dyDescent="0.2"/>
    <row r="7630" customFormat="1" x14ac:dyDescent="0.2"/>
    <row r="7631" customFormat="1" x14ac:dyDescent="0.2"/>
    <row r="7632" customFormat="1" x14ac:dyDescent="0.2"/>
    <row r="7633" customFormat="1" x14ac:dyDescent="0.2"/>
    <row r="7634" customFormat="1" x14ac:dyDescent="0.2"/>
    <row r="7635" customFormat="1" x14ac:dyDescent="0.2"/>
    <row r="7636" customFormat="1" x14ac:dyDescent="0.2"/>
    <row r="7637" customFormat="1" x14ac:dyDescent="0.2"/>
    <row r="7638" customFormat="1" x14ac:dyDescent="0.2"/>
    <row r="7639" customFormat="1" x14ac:dyDescent="0.2"/>
    <row r="7640" customFormat="1" x14ac:dyDescent="0.2"/>
    <row r="7641" customFormat="1" x14ac:dyDescent="0.2"/>
    <row r="7642" customFormat="1" x14ac:dyDescent="0.2"/>
    <row r="7643" customFormat="1" x14ac:dyDescent="0.2"/>
    <row r="7644" customFormat="1" x14ac:dyDescent="0.2"/>
    <row r="7645" customFormat="1" x14ac:dyDescent="0.2"/>
    <row r="7646" customFormat="1" x14ac:dyDescent="0.2"/>
    <row r="7647" customFormat="1" x14ac:dyDescent="0.2"/>
    <row r="7648" customFormat="1" x14ac:dyDescent="0.2"/>
    <row r="7649" customFormat="1" x14ac:dyDescent="0.2"/>
    <row r="7650" customFormat="1" x14ac:dyDescent="0.2"/>
    <row r="7651" customFormat="1" x14ac:dyDescent="0.2"/>
    <row r="7652" customFormat="1" x14ac:dyDescent="0.2"/>
    <row r="7653" customFormat="1" x14ac:dyDescent="0.2"/>
    <row r="7654" customFormat="1" x14ac:dyDescent="0.2"/>
    <row r="7655" customFormat="1" x14ac:dyDescent="0.2"/>
    <row r="7656" customFormat="1" x14ac:dyDescent="0.2"/>
    <row r="7657" customFormat="1" x14ac:dyDescent="0.2"/>
    <row r="7658" customFormat="1" x14ac:dyDescent="0.2"/>
    <row r="7659" customFormat="1" x14ac:dyDescent="0.2"/>
    <row r="7660" customFormat="1" x14ac:dyDescent="0.2"/>
    <row r="7661" customFormat="1" x14ac:dyDescent="0.2"/>
    <row r="7662" customFormat="1" x14ac:dyDescent="0.2"/>
    <row r="7663" customFormat="1" x14ac:dyDescent="0.2"/>
    <row r="7664" customFormat="1" x14ac:dyDescent="0.2"/>
    <row r="7665" customFormat="1" x14ac:dyDescent="0.2"/>
    <row r="7666" customFormat="1" x14ac:dyDescent="0.2"/>
    <row r="7667" customFormat="1" x14ac:dyDescent="0.2"/>
    <row r="7668" customFormat="1" x14ac:dyDescent="0.2"/>
    <row r="7669" customFormat="1" x14ac:dyDescent="0.2"/>
    <row r="7670" customFormat="1" x14ac:dyDescent="0.2"/>
    <row r="7671" customFormat="1" x14ac:dyDescent="0.2"/>
    <row r="7672" customFormat="1" x14ac:dyDescent="0.2"/>
    <row r="7673" customFormat="1" x14ac:dyDescent="0.2"/>
    <row r="7674" customFormat="1" x14ac:dyDescent="0.2"/>
    <row r="7675" customFormat="1" x14ac:dyDescent="0.2"/>
    <row r="7676" customFormat="1" x14ac:dyDescent="0.2"/>
    <row r="7677" customFormat="1" x14ac:dyDescent="0.2"/>
    <row r="7678" customFormat="1" x14ac:dyDescent="0.2"/>
    <row r="7679" customFormat="1" x14ac:dyDescent="0.2"/>
    <row r="7680" customFormat="1" x14ac:dyDescent="0.2"/>
    <row r="7681" customFormat="1" x14ac:dyDescent="0.2"/>
    <row r="7682" customFormat="1" x14ac:dyDescent="0.2"/>
    <row r="7683" customFormat="1" x14ac:dyDescent="0.2"/>
    <row r="7684" customFormat="1" x14ac:dyDescent="0.2"/>
    <row r="7685" customFormat="1" x14ac:dyDescent="0.2"/>
    <row r="7686" customFormat="1" x14ac:dyDescent="0.2"/>
    <row r="7687" customFormat="1" x14ac:dyDescent="0.2"/>
    <row r="7688" customFormat="1" x14ac:dyDescent="0.2"/>
    <row r="7689" customFormat="1" x14ac:dyDescent="0.2"/>
    <row r="7690" customFormat="1" x14ac:dyDescent="0.2"/>
    <row r="7691" customFormat="1" x14ac:dyDescent="0.2"/>
    <row r="7692" customFormat="1" x14ac:dyDescent="0.2"/>
    <row r="7693" customFormat="1" x14ac:dyDescent="0.2"/>
    <row r="7694" customFormat="1" x14ac:dyDescent="0.2"/>
    <row r="7695" customFormat="1" x14ac:dyDescent="0.2"/>
    <row r="7696" customFormat="1" x14ac:dyDescent="0.2"/>
    <row r="7697" customFormat="1" x14ac:dyDescent="0.2"/>
    <row r="7698" customFormat="1" x14ac:dyDescent="0.2"/>
    <row r="7699" customFormat="1" x14ac:dyDescent="0.2"/>
    <row r="7700" customFormat="1" x14ac:dyDescent="0.2"/>
    <row r="7701" customFormat="1" x14ac:dyDescent="0.2"/>
    <row r="7702" customFormat="1" x14ac:dyDescent="0.2"/>
    <row r="7703" customFormat="1" x14ac:dyDescent="0.2"/>
    <row r="7704" customFormat="1" x14ac:dyDescent="0.2"/>
    <row r="7705" customFormat="1" x14ac:dyDescent="0.2"/>
    <row r="7706" customFormat="1" x14ac:dyDescent="0.2"/>
    <row r="7707" customFormat="1" x14ac:dyDescent="0.2"/>
    <row r="7708" customFormat="1" x14ac:dyDescent="0.2"/>
    <row r="7709" customFormat="1" x14ac:dyDescent="0.2"/>
    <row r="7710" customFormat="1" x14ac:dyDescent="0.2"/>
    <row r="7711" customFormat="1" x14ac:dyDescent="0.2"/>
    <row r="7712" customFormat="1" x14ac:dyDescent="0.2"/>
    <row r="7713" customFormat="1" x14ac:dyDescent="0.2"/>
    <row r="7714" customFormat="1" x14ac:dyDescent="0.2"/>
    <row r="7715" customFormat="1" x14ac:dyDescent="0.2"/>
    <row r="7716" customFormat="1" x14ac:dyDescent="0.2"/>
    <row r="7717" customFormat="1" x14ac:dyDescent="0.2"/>
    <row r="7718" customFormat="1" x14ac:dyDescent="0.2"/>
    <row r="7719" customFormat="1" x14ac:dyDescent="0.2"/>
    <row r="7720" customFormat="1" x14ac:dyDescent="0.2"/>
    <row r="7721" customFormat="1" x14ac:dyDescent="0.2"/>
    <row r="7722" customFormat="1" x14ac:dyDescent="0.2"/>
    <row r="7723" customFormat="1" x14ac:dyDescent="0.2"/>
    <row r="7724" customFormat="1" x14ac:dyDescent="0.2"/>
    <row r="7725" customFormat="1" x14ac:dyDescent="0.2"/>
    <row r="7726" customFormat="1" x14ac:dyDescent="0.2"/>
    <row r="7727" customFormat="1" x14ac:dyDescent="0.2"/>
    <row r="7728" customFormat="1" x14ac:dyDescent="0.2"/>
    <row r="7729" customFormat="1" x14ac:dyDescent="0.2"/>
    <row r="7730" customFormat="1" x14ac:dyDescent="0.2"/>
    <row r="7731" customFormat="1" x14ac:dyDescent="0.2"/>
    <row r="7732" customFormat="1" x14ac:dyDescent="0.2"/>
    <row r="7733" customFormat="1" x14ac:dyDescent="0.2"/>
    <row r="7734" customFormat="1" x14ac:dyDescent="0.2"/>
    <row r="7735" customFormat="1" x14ac:dyDescent="0.2"/>
    <row r="7736" customFormat="1" x14ac:dyDescent="0.2"/>
    <row r="7737" customFormat="1" x14ac:dyDescent="0.2"/>
    <row r="7738" customFormat="1" x14ac:dyDescent="0.2"/>
    <row r="7739" customFormat="1" x14ac:dyDescent="0.2"/>
    <row r="7740" customFormat="1" x14ac:dyDescent="0.2"/>
    <row r="7741" customFormat="1" x14ac:dyDescent="0.2"/>
    <row r="7742" customFormat="1" x14ac:dyDescent="0.2"/>
    <row r="7743" customFormat="1" x14ac:dyDescent="0.2"/>
    <row r="7744" customFormat="1" x14ac:dyDescent="0.2"/>
    <row r="7745" customFormat="1" x14ac:dyDescent="0.2"/>
    <row r="7746" customFormat="1" x14ac:dyDescent="0.2"/>
    <row r="7747" customFormat="1" x14ac:dyDescent="0.2"/>
    <row r="7748" customFormat="1" x14ac:dyDescent="0.2"/>
    <row r="7749" customFormat="1" x14ac:dyDescent="0.2"/>
    <row r="7750" customFormat="1" x14ac:dyDescent="0.2"/>
    <row r="7751" customFormat="1" x14ac:dyDescent="0.2"/>
    <row r="7752" customFormat="1" x14ac:dyDescent="0.2"/>
    <row r="7753" customFormat="1" x14ac:dyDescent="0.2"/>
    <row r="7754" customFormat="1" x14ac:dyDescent="0.2"/>
    <row r="7755" customFormat="1" x14ac:dyDescent="0.2"/>
    <row r="7756" customFormat="1" x14ac:dyDescent="0.2"/>
    <row r="7757" customFormat="1" x14ac:dyDescent="0.2"/>
    <row r="7758" customFormat="1" x14ac:dyDescent="0.2"/>
    <row r="7759" customFormat="1" x14ac:dyDescent="0.2"/>
    <row r="7760" customFormat="1" x14ac:dyDescent="0.2"/>
    <row r="7761" customFormat="1" x14ac:dyDescent="0.2"/>
    <row r="7762" customFormat="1" x14ac:dyDescent="0.2"/>
    <row r="7763" customFormat="1" x14ac:dyDescent="0.2"/>
    <row r="7764" customFormat="1" x14ac:dyDescent="0.2"/>
    <row r="7765" customFormat="1" x14ac:dyDescent="0.2"/>
    <row r="7766" customFormat="1" x14ac:dyDescent="0.2"/>
    <row r="7767" customFormat="1" x14ac:dyDescent="0.2"/>
    <row r="7768" customFormat="1" x14ac:dyDescent="0.2"/>
    <row r="7769" customFormat="1" x14ac:dyDescent="0.2"/>
    <row r="7770" customFormat="1" x14ac:dyDescent="0.2"/>
    <row r="7771" customFormat="1" x14ac:dyDescent="0.2"/>
    <row r="7772" customFormat="1" x14ac:dyDescent="0.2"/>
    <row r="7773" customFormat="1" x14ac:dyDescent="0.2"/>
    <row r="7774" customFormat="1" x14ac:dyDescent="0.2"/>
    <row r="7775" customFormat="1" x14ac:dyDescent="0.2"/>
    <row r="7776" customFormat="1" x14ac:dyDescent="0.2"/>
    <row r="7777" customFormat="1" x14ac:dyDescent="0.2"/>
    <row r="7778" customFormat="1" x14ac:dyDescent="0.2"/>
    <row r="7779" customFormat="1" x14ac:dyDescent="0.2"/>
    <row r="7780" customFormat="1" x14ac:dyDescent="0.2"/>
    <row r="7781" customFormat="1" x14ac:dyDescent="0.2"/>
    <row r="7782" customFormat="1" x14ac:dyDescent="0.2"/>
    <row r="7783" customFormat="1" x14ac:dyDescent="0.2"/>
    <row r="7784" customFormat="1" x14ac:dyDescent="0.2"/>
    <row r="7785" customFormat="1" x14ac:dyDescent="0.2"/>
    <row r="7786" customFormat="1" x14ac:dyDescent="0.2"/>
    <row r="7787" customFormat="1" x14ac:dyDescent="0.2"/>
    <row r="7788" customFormat="1" x14ac:dyDescent="0.2"/>
    <row r="7789" customFormat="1" x14ac:dyDescent="0.2"/>
    <row r="7790" customFormat="1" x14ac:dyDescent="0.2"/>
    <row r="7791" customFormat="1" x14ac:dyDescent="0.2"/>
    <row r="7792" customFormat="1" x14ac:dyDescent="0.2"/>
    <row r="7793" customFormat="1" x14ac:dyDescent="0.2"/>
    <row r="7794" customFormat="1" x14ac:dyDescent="0.2"/>
    <row r="7795" customFormat="1" x14ac:dyDescent="0.2"/>
    <row r="7796" customFormat="1" x14ac:dyDescent="0.2"/>
    <row r="7797" customFormat="1" x14ac:dyDescent="0.2"/>
    <row r="7798" customFormat="1" x14ac:dyDescent="0.2"/>
    <row r="7799" customFormat="1" x14ac:dyDescent="0.2"/>
    <row r="7800" customFormat="1" x14ac:dyDescent="0.2"/>
    <row r="7801" customFormat="1" x14ac:dyDescent="0.2"/>
    <row r="7802" customFormat="1" x14ac:dyDescent="0.2"/>
    <row r="7803" customFormat="1" x14ac:dyDescent="0.2"/>
    <row r="7804" customFormat="1" x14ac:dyDescent="0.2"/>
    <row r="7805" customFormat="1" x14ac:dyDescent="0.2"/>
    <row r="7806" customFormat="1" x14ac:dyDescent="0.2"/>
    <row r="7807" customFormat="1" x14ac:dyDescent="0.2"/>
    <row r="7808" customFormat="1" x14ac:dyDescent="0.2"/>
    <row r="7809" customFormat="1" x14ac:dyDescent="0.2"/>
    <row r="7810" customFormat="1" x14ac:dyDescent="0.2"/>
    <row r="7811" customFormat="1" x14ac:dyDescent="0.2"/>
    <row r="7812" customFormat="1" x14ac:dyDescent="0.2"/>
    <row r="7813" customFormat="1" x14ac:dyDescent="0.2"/>
    <row r="7814" customFormat="1" x14ac:dyDescent="0.2"/>
    <row r="7815" customFormat="1" x14ac:dyDescent="0.2"/>
    <row r="7816" customFormat="1" x14ac:dyDescent="0.2"/>
    <row r="7817" customFormat="1" x14ac:dyDescent="0.2"/>
    <row r="7818" customFormat="1" x14ac:dyDescent="0.2"/>
    <row r="7819" customFormat="1" x14ac:dyDescent="0.2"/>
    <row r="7820" customFormat="1" x14ac:dyDescent="0.2"/>
    <row r="7821" customFormat="1" x14ac:dyDescent="0.2"/>
    <row r="7822" customFormat="1" x14ac:dyDescent="0.2"/>
    <row r="7823" customFormat="1" x14ac:dyDescent="0.2"/>
    <row r="7824" customFormat="1" x14ac:dyDescent="0.2"/>
    <row r="7825" customFormat="1" x14ac:dyDescent="0.2"/>
    <row r="7826" customFormat="1" x14ac:dyDescent="0.2"/>
    <row r="7827" customFormat="1" x14ac:dyDescent="0.2"/>
    <row r="7828" customFormat="1" x14ac:dyDescent="0.2"/>
    <row r="7829" customFormat="1" x14ac:dyDescent="0.2"/>
    <row r="7830" customFormat="1" x14ac:dyDescent="0.2"/>
    <row r="7831" customFormat="1" x14ac:dyDescent="0.2"/>
    <row r="7832" customFormat="1" x14ac:dyDescent="0.2"/>
    <row r="7833" customFormat="1" x14ac:dyDescent="0.2"/>
    <row r="7834" customFormat="1" x14ac:dyDescent="0.2"/>
    <row r="7835" customFormat="1" x14ac:dyDescent="0.2"/>
    <row r="7836" customFormat="1" x14ac:dyDescent="0.2"/>
    <row r="7837" customFormat="1" x14ac:dyDescent="0.2"/>
    <row r="7838" customFormat="1" x14ac:dyDescent="0.2"/>
    <row r="7839" customFormat="1" x14ac:dyDescent="0.2"/>
    <row r="7840" customFormat="1" x14ac:dyDescent="0.2"/>
    <row r="7841" customFormat="1" x14ac:dyDescent="0.2"/>
    <row r="7842" customFormat="1" x14ac:dyDescent="0.2"/>
    <row r="7843" customFormat="1" x14ac:dyDescent="0.2"/>
    <row r="7844" customFormat="1" x14ac:dyDescent="0.2"/>
    <row r="7845" customFormat="1" x14ac:dyDescent="0.2"/>
    <row r="7846" customFormat="1" x14ac:dyDescent="0.2"/>
    <row r="7847" customFormat="1" x14ac:dyDescent="0.2"/>
    <row r="7848" customFormat="1" x14ac:dyDescent="0.2"/>
    <row r="7849" customFormat="1" x14ac:dyDescent="0.2"/>
    <row r="7850" customFormat="1" x14ac:dyDescent="0.2"/>
    <row r="7851" customFormat="1" x14ac:dyDescent="0.2"/>
    <row r="7852" customFormat="1" x14ac:dyDescent="0.2"/>
    <row r="7853" customFormat="1" x14ac:dyDescent="0.2"/>
    <row r="7854" customFormat="1" x14ac:dyDescent="0.2"/>
    <row r="7855" customFormat="1" x14ac:dyDescent="0.2"/>
    <row r="7856" customFormat="1" x14ac:dyDescent="0.2"/>
    <row r="7857" customFormat="1" x14ac:dyDescent="0.2"/>
    <row r="7858" customFormat="1" x14ac:dyDescent="0.2"/>
    <row r="7859" customFormat="1" x14ac:dyDescent="0.2"/>
    <row r="7860" customFormat="1" x14ac:dyDescent="0.2"/>
    <row r="7861" customFormat="1" x14ac:dyDescent="0.2"/>
    <row r="7862" customFormat="1" x14ac:dyDescent="0.2"/>
    <row r="7863" customFormat="1" x14ac:dyDescent="0.2"/>
    <row r="7864" customFormat="1" x14ac:dyDescent="0.2"/>
    <row r="7865" customFormat="1" x14ac:dyDescent="0.2"/>
    <row r="7866" customFormat="1" x14ac:dyDescent="0.2"/>
    <row r="7867" customFormat="1" x14ac:dyDescent="0.2"/>
    <row r="7868" customFormat="1" x14ac:dyDescent="0.2"/>
    <row r="7869" customFormat="1" x14ac:dyDescent="0.2"/>
    <row r="7870" customFormat="1" x14ac:dyDescent="0.2"/>
    <row r="7871" customFormat="1" x14ac:dyDescent="0.2"/>
    <row r="7872" customFormat="1" x14ac:dyDescent="0.2"/>
    <row r="7873" customFormat="1" x14ac:dyDescent="0.2"/>
    <row r="7874" customFormat="1" x14ac:dyDescent="0.2"/>
    <row r="7875" customFormat="1" x14ac:dyDescent="0.2"/>
    <row r="7876" customFormat="1" x14ac:dyDescent="0.2"/>
    <row r="7877" customFormat="1" x14ac:dyDescent="0.2"/>
    <row r="7878" customFormat="1" x14ac:dyDescent="0.2"/>
    <row r="7879" customFormat="1" x14ac:dyDescent="0.2"/>
    <row r="7880" customFormat="1" x14ac:dyDescent="0.2"/>
    <row r="7881" customFormat="1" x14ac:dyDescent="0.2"/>
    <row r="7882" customFormat="1" x14ac:dyDescent="0.2"/>
    <row r="7883" customFormat="1" x14ac:dyDescent="0.2"/>
    <row r="7884" customFormat="1" x14ac:dyDescent="0.2"/>
    <row r="7885" customFormat="1" x14ac:dyDescent="0.2"/>
    <row r="7886" customFormat="1" x14ac:dyDescent="0.2"/>
    <row r="7887" customFormat="1" x14ac:dyDescent="0.2"/>
    <row r="7888" customFormat="1" x14ac:dyDescent="0.2"/>
    <row r="7889" customFormat="1" x14ac:dyDescent="0.2"/>
    <row r="7890" customFormat="1" x14ac:dyDescent="0.2"/>
    <row r="7891" customFormat="1" x14ac:dyDescent="0.2"/>
    <row r="7892" customFormat="1" x14ac:dyDescent="0.2"/>
    <row r="7893" customFormat="1" x14ac:dyDescent="0.2"/>
    <row r="7894" customFormat="1" x14ac:dyDescent="0.2"/>
    <row r="7895" customFormat="1" x14ac:dyDescent="0.2"/>
    <row r="7896" customFormat="1" x14ac:dyDescent="0.2"/>
    <row r="7897" customFormat="1" x14ac:dyDescent="0.2"/>
    <row r="7898" customFormat="1" x14ac:dyDescent="0.2"/>
    <row r="7899" customFormat="1" x14ac:dyDescent="0.2"/>
    <row r="7900" customFormat="1" x14ac:dyDescent="0.2"/>
    <row r="7901" customFormat="1" x14ac:dyDescent="0.2"/>
    <row r="7902" customFormat="1" x14ac:dyDescent="0.2"/>
    <row r="7903" customFormat="1" x14ac:dyDescent="0.2"/>
    <row r="7904" customFormat="1" x14ac:dyDescent="0.2"/>
    <row r="7905" customFormat="1" x14ac:dyDescent="0.2"/>
    <row r="7906" customFormat="1" x14ac:dyDescent="0.2"/>
    <row r="7907" customFormat="1" x14ac:dyDescent="0.2"/>
    <row r="7908" customFormat="1" x14ac:dyDescent="0.2"/>
    <row r="7909" customFormat="1" x14ac:dyDescent="0.2"/>
    <row r="7910" customFormat="1" x14ac:dyDescent="0.2"/>
    <row r="7911" customFormat="1" x14ac:dyDescent="0.2"/>
    <row r="7912" customFormat="1" x14ac:dyDescent="0.2"/>
    <row r="7913" customFormat="1" x14ac:dyDescent="0.2"/>
    <row r="7914" customFormat="1" x14ac:dyDescent="0.2"/>
    <row r="7915" customFormat="1" x14ac:dyDescent="0.2"/>
    <row r="7916" customFormat="1" x14ac:dyDescent="0.2"/>
    <row r="7917" customFormat="1" x14ac:dyDescent="0.2"/>
    <row r="7918" customFormat="1" x14ac:dyDescent="0.2"/>
    <row r="7919" customFormat="1" x14ac:dyDescent="0.2"/>
    <row r="7920" customFormat="1" x14ac:dyDescent="0.2"/>
    <row r="7921" customFormat="1" x14ac:dyDescent="0.2"/>
    <row r="7922" customFormat="1" x14ac:dyDescent="0.2"/>
    <row r="7923" customFormat="1" x14ac:dyDescent="0.2"/>
    <row r="7924" customFormat="1" x14ac:dyDescent="0.2"/>
    <row r="7925" customFormat="1" x14ac:dyDescent="0.2"/>
    <row r="7926" customFormat="1" x14ac:dyDescent="0.2"/>
    <row r="7927" customFormat="1" x14ac:dyDescent="0.2"/>
    <row r="7928" customFormat="1" x14ac:dyDescent="0.2"/>
    <row r="7929" customFormat="1" x14ac:dyDescent="0.2"/>
    <row r="7930" customFormat="1" x14ac:dyDescent="0.2"/>
    <row r="7931" customFormat="1" x14ac:dyDescent="0.2"/>
    <row r="7932" customFormat="1" x14ac:dyDescent="0.2"/>
    <row r="7933" customFormat="1" x14ac:dyDescent="0.2"/>
    <row r="7934" customFormat="1" x14ac:dyDescent="0.2"/>
    <row r="7935" customFormat="1" x14ac:dyDescent="0.2"/>
    <row r="7936" customFormat="1" x14ac:dyDescent="0.2"/>
    <row r="7937" customFormat="1" x14ac:dyDescent="0.2"/>
    <row r="7938" customFormat="1" x14ac:dyDescent="0.2"/>
    <row r="7939" customFormat="1" x14ac:dyDescent="0.2"/>
    <row r="7940" customFormat="1" x14ac:dyDescent="0.2"/>
    <row r="7941" customFormat="1" x14ac:dyDescent="0.2"/>
    <row r="7942" customFormat="1" x14ac:dyDescent="0.2"/>
    <row r="7943" customFormat="1" x14ac:dyDescent="0.2"/>
    <row r="7944" customFormat="1" x14ac:dyDescent="0.2"/>
    <row r="7945" customFormat="1" x14ac:dyDescent="0.2"/>
    <row r="7946" customFormat="1" x14ac:dyDescent="0.2"/>
    <row r="7947" customFormat="1" x14ac:dyDescent="0.2"/>
    <row r="7948" customFormat="1" x14ac:dyDescent="0.2"/>
    <row r="7949" customFormat="1" x14ac:dyDescent="0.2"/>
    <row r="7950" customFormat="1" x14ac:dyDescent="0.2"/>
    <row r="7951" customFormat="1" x14ac:dyDescent="0.2"/>
    <row r="7952" customFormat="1" x14ac:dyDescent="0.2"/>
    <row r="7953" customFormat="1" x14ac:dyDescent="0.2"/>
    <row r="7954" customFormat="1" x14ac:dyDescent="0.2"/>
    <row r="7955" customFormat="1" x14ac:dyDescent="0.2"/>
    <row r="7956" customFormat="1" x14ac:dyDescent="0.2"/>
    <row r="7957" customFormat="1" x14ac:dyDescent="0.2"/>
    <row r="7958" customFormat="1" x14ac:dyDescent="0.2"/>
    <row r="7959" customFormat="1" x14ac:dyDescent="0.2"/>
    <row r="7960" customFormat="1" x14ac:dyDescent="0.2"/>
    <row r="7961" customFormat="1" x14ac:dyDescent="0.2"/>
    <row r="7962" customFormat="1" x14ac:dyDescent="0.2"/>
    <row r="7963" customFormat="1" x14ac:dyDescent="0.2"/>
    <row r="7964" customFormat="1" x14ac:dyDescent="0.2"/>
    <row r="7965" customFormat="1" x14ac:dyDescent="0.2"/>
    <row r="7966" customFormat="1" x14ac:dyDescent="0.2"/>
    <row r="7967" customFormat="1" x14ac:dyDescent="0.2"/>
    <row r="7968" customFormat="1" x14ac:dyDescent="0.2"/>
    <row r="7969" customFormat="1" x14ac:dyDescent="0.2"/>
    <row r="7970" customFormat="1" x14ac:dyDescent="0.2"/>
    <row r="7971" customFormat="1" x14ac:dyDescent="0.2"/>
    <row r="7972" customFormat="1" x14ac:dyDescent="0.2"/>
    <row r="7973" customFormat="1" x14ac:dyDescent="0.2"/>
    <row r="7974" customFormat="1" x14ac:dyDescent="0.2"/>
    <row r="7975" customFormat="1" x14ac:dyDescent="0.2"/>
    <row r="7976" customFormat="1" x14ac:dyDescent="0.2"/>
    <row r="7977" customFormat="1" x14ac:dyDescent="0.2"/>
    <row r="7978" customFormat="1" x14ac:dyDescent="0.2"/>
    <row r="7979" customFormat="1" x14ac:dyDescent="0.2"/>
    <row r="7980" customFormat="1" x14ac:dyDescent="0.2"/>
    <row r="7981" customFormat="1" x14ac:dyDescent="0.2"/>
    <row r="7982" customFormat="1" x14ac:dyDescent="0.2"/>
    <row r="7983" customFormat="1" x14ac:dyDescent="0.2"/>
    <row r="7984" customFormat="1" x14ac:dyDescent="0.2"/>
    <row r="7985" customFormat="1" x14ac:dyDescent="0.2"/>
    <row r="7986" customFormat="1" x14ac:dyDescent="0.2"/>
    <row r="7987" customFormat="1" x14ac:dyDescent="0.2"/>
    <row r="7988" customFormat="1" x14ac:dyDescent="0.2"/>
    <row r="7989" customFormat="1" x14ac:dyDescent="0.2"/>
    <row r="7990" customFormat="1" x14ac:dyDescent="0.2"/>
    <row r="7991" customFormat="1" x14ac:dyDescent="0.2"/>
    <row r="7992" customFormat="1" x14ac:dyDescent="0.2"/>
    <row r="7993" customFormat="1" x14ac:dyDescent="0.2"/>
    <row r="7994" customFormat="1" x14ac:dyDescent="0.2"/>
    <row r="7995" customFormat="1" x14ac:dyDescent="0.2"/>
    <row r="7996" customFormat="1" x14ac:dyDescent="0.2"/>
    <row r="7997" customFormat="1" x14ac:dyDescent="0.2"/>
    <row r="7998" customFormat="1" x14ac:dyDescent="0.2"/>
    <row r="7999" customFormat="1" x14ac:dyDescent="0.2"/>
    <row r="8000" customFormat="1" x14ac:dyDescent="0.2"/>
    <row r="8001" customFormat="1" x14ac:dyDescent="0.2"/>
    <row r="8002" customFormat="1" x14ac:dyDescent="0.2"/>
    <row r="8003" customFormat="1" x14ac:dyDescent="0.2"/>
    <row r="8004" customFormat="1" x14ac:dyDescent="0.2"/>
    <row r="8005" customFormat="1" x14ac:dyDescent="0.2"/>
    <row r="8006" customFormat="1" x14ac:dyDescent="0.2"/>
    <row r="8007" customFormat="1" x14ac:dyDescent="0.2"/>
    <row r="8008" customFormat="1" x14ac:dyDescent="0.2"/>
    <row r="8009" customFormat="1" x14ac:dyDescent="0.2"/>
    <row r="8010" customFormat="1" x14ac:dyDescent="0.2"/>
    <row r="8011" customFormat="1" x14ac:dyDescent="0.2"/>
    <row r="8012" customFormat="1" x14ac:dyDescent="0.2"/>
    <row r="8013" customFormat="1" x14ac:dyDescent="0.2"/>
    <row r="8014" customFormat="1" x14ac:dyDescent="0.2"/>
    <row r="8015" customFormat="1" x14ac:dyDescent="0.2"/>
    <row r="8016" customFormat="1" x14ac:dyDescent="0.2"/>
    <row r="8017" customFormat="1" x14ac:dyDescent="0.2"/>
    <row r="8018" customFormat="1" x14ac:dyDescent="0.2"/>
    <row r="8019" customFormat="1" x14ac:dyDescent="0.2"/>
    <row r="8020" customFormat="1" x14ac:dyDescent="0.2"/>
    <row r="8021" customFormat="1" x14ac:dyDescent="0.2"/>
    <row r="8022" customFormat="1" x14ac:dyDescent="0.2"/>
    <row r="8023" customFormat="1" x14ac:dyDescent="0.2"/>
    <row r="8024" customFormat="1" x14ac:dyDescent="0.2"/>
    <row r="8025" customFormat="1" x14ac:dyDescent="0.2"/>
    <row r="8026" customFormat="1" x14ac:dyDescent="0.2"/>
    <row r="8027" customFormat="1" x14ac:dyDescent="0.2"/>
    <row r="8028" customFormat="1" x14ac:dyDescent="0.2"/>
    <row r="8029" customFormat="1" x14ac:dyDescent="0.2"/>
    <row r="8030" customFormat="1" x14ac:dyDescent="0.2"/>
    <row r="8031" customFormat="1" x14ac:dyDescent="0.2"/>
    <row r="8032" customFormat="1" x14ac:dyDescent="0.2"/>
    <row r="8033" customFormat="1" x14ac:dyDescent="0.2"/>
    <row r="8034" customFormat="1" x14ac:dyDescent="0.2"/>
    <row r="8035" customFormat="1" x14ac:dyDescent="0.2"/>
    <row r="8036" customFormat="1" x14ac:dyDescent="0.2"/>
    <row r="8037" customFormat="1" x14ac:dyDescent="0.2"/>
    <row r="8038" customFormat="1" x14ac:dyDescent="0.2"/>
    <row r="8039" customFormat="1" x14ac:dyDescent="0.2"/>
    <row r="8040" customFormat="1" x14ac:dyDescent="0.2"/>
    <row r="8041" customFormat="1" x14ac:dyDescent="0.2"/>
    <row r="8042" customFormat="1" x14ac:dyDescent="0.2"/>
    <row r="8043" customFormat="1" x14ac:dyDescent="0.2"/>
    <row r="8044" customFormat="1" x14ac:dyDescent="0.2"/>
    <row r="8045" customFormat="1" x14ac:dyDescent="0.2"/>
    <row r="8046" customFormat="1" x14ac:dyDescent="0.2"/>
    <row r="8047" customFormat="1" x14ac:dyDescent="0.2"/>
    <row r="8048" customFormat="1" x14ac:dyDescent="0.2"/>
    <row r="8049" customFormat="1" x14ac:dyDescent="0.2"/>
    <row r="8050" customFormat="1" x14ac:dyDescent="0.2"/>
    <row r="8051" customFormat="1" x14ac:dyDescent="0.2"/>
    <row r="8052" customFormat="1" x14ac:dyDescent="0.2"/>
    <row r="8053" customFormat="1" x14ac:dyDescent="0.2"/>
    <row r="8054" customFormat="1" x14ac:dyDescent="0.2"/>
    <row r="8055" customFormat="1" x14ac:dyDescent="0.2"/>
    <row r="8056" customFormat="1" x14ac:dyDescent="0.2"/>
    <row r="8057" customFormat="1" x14ac:dyDescent="0.2"/>
    <row r="8058" customFormat="1" x14ac:dyDescent="0.2"/>
    <row r="8059" customFormat="1" x14ac:dyDescent="0.2"/>
    <row r="8060" customFormat="1" x14ac:dyDescent="0.2"/>
    <row r="8061" customFormat="1" x14ac:dyDescent="0.2"/>
    <row r="8062" customFormat="1" x14ac:dyDescent="0.2"/>
    <row r="8063" customFormat="1" x14ac:dyDescent="0.2"/>
    <row r="8064" customFormat="1" x14ac:dyDescent="0.2"/>
    <row r="8065" customFormat="1" x14ac:dyDescent="0.2"/>
    <row r="8066" customFormat="1" x14ac:dyDescent="0.2"/>
    <row r="8067" customFormat="1" x14ac:dyDescent="0.2"/>
    <row r="8068" customFormat="1" x14ac:dyDescent="0.2"/>
    <row r="8069" customFormat="1" x14ac:dyDescent="0.2"/>
    <row r="8070" customFormat="1" x14ac:dyDescent="0.2"/>
    <row r="8071" customFormat="1" x14ac:dyDescent="0.2"/>
    <row r="8072" customFormat="1" x14ac:dyDescent="0.2"/>
    <row r="8073" customFormat="1" x14ac:dyDescent="0.2"/>
    <row r="8074" customFormat="1" x14ac:dyDescent="0.2"/>
    <row r="8075" customFormat="1" x14ac:dyDescent="0.2"/>
    <row r="8076" customFormat="1" x14ac:dyDescent="0.2"/>
    <row r="8077" customFormat="1" x14ac:dyDescent="0.2"/>
    <row r="8078" customFormat="1" x14ac:dyDescent="0.2"/>
    <row r="8079" customFormat="1" x14ac:dyDescent="0.2"/>
    <row r="8080" customFormat="1" x14ac:dyDescent="0.2"/>
    <row r="8081" customFormat="1" x14ac:dyDescent="0.2"/>
    <row r="8082" customFormat="1" x14ac:dyDescent="0.2"/>
    <row r="8083" customFormat="1" x14ac:dyDescent="0.2"/>
    <row r="8084" customFormat="1" x14ac:dyDescent="0.2"/>
    <row r="8085" customFormat="1" x14ac:dyDescent="0.2"/>
    <row r="8086" customFormat="1" x14ac:dyDescent="0.2"/>
    <row r="8087" customFormat="1" x14ac:dyDescent="0.2"/>
    <row r="8088" customFormat="1" x14ac:dyDescent="0.2"/>
    <row r="8089" customFormat="1" x14ac:dyDescent="0.2"/>
    <row r="8090" customFormat="1" x14ac:dyDescent="0.2"/>
    <row r="8091" customFormat="1" x14ac:dyDescent="0.2"/>
    <row r="8092" customFormat="1" x14ac:dyDescent="0.2"/>
    <row r="8093" customFormat="1" x14ac:dyDescent="0.2"/>
    <row r="8094" customFormat="1" x14ac:dyDescent="0.2"/>
    <row r="8095" customFormat="1" x14ac:dyDescent="0.2"/>
    <row r="8096" customFormat="1" x14ac:dyDescent="0.2"/>
    <row r="8097" customFormat="1" x14ac:dyDescent="0.2"/>
    <row r="8098" customFormat="1" x14ac:dyDescent="0.2"/>
    <row r="8099" customFormat="1" x14ac:dyDescent="0.2"/>
    <row r="8100" customFormat="1" x14ac:dyDescent="0.2"/>
    <row r="8101" customFormat="1" x14ac:dyDescent="0.2"/>
    <row r="8102" customFormat="1" x14ac:dyDescent="0.2"/>
    <row r="8103" customFormat="1" x14ac:dyDescent="0.2"/>
    <row r="8104" customFormat="1" x14ac:dyDescent="0.2"/>
    <row r="8105" customFormat="1" x14ac:dyDescent="0.2"/>
    <row r="8106" customFormat="1" x14ac:dyDescent="0.2"/>
    <row r="8107" customFormat="1" x14ac:dyDescent="0.2"/>
    <row r="8108" customFormat="1" x14ac:dyDescent="0.2"/>
    <row r="8109" customFormat="1" x14ac:dyDescent="0.2"/>
    <row r="8110" customFormat="1" x14ac:dyDescent="0.2"/>
    <row r="8111" customFormat="1" x14ac:dyDescent="0.2"/>
    <row r="8112" customFormat="1" x14ac:dyDescent="0.2"/>
    <row r="8113" customFormat="1" x14ac:dyDescent="0.2"/>
    <row r="8114" customFormat="1" x14ac:dyDescent="0.2"/>
    <row r="8115" customFormat="1" x14ac:dyDescent="0.2"/>
    <row r="8116" customFormat="1" x14ac:dyDescent="0.2"/>
    <row r="8117" customFormat="1" x14ac:dyDescent="0.2"/>
    <row r="8118" customFormat="1" x14ac:dyDescent="0.2"/>
    <row r="8119" customFormat="1" x14ac:dyDescent="0.2"/>
    <row r="8120" customFormat="1" x14ac:dyDescent="0.2"/>
    <row r="8121" customFormat="1" x14ac:dyDescent="0.2"/>
    <row r="8122" customFormat="1" x14ac:dyDescent="0.2"/>
    <row r="8123" customFormat="1" x14ac:dyDescent="0.2"/>
    <row r="8124" customFormat="1" x14ac:dyDescent="0.2"/>
    <row r="8125" customFormat="1" x14ac:dyDescent="0.2"/>
    <row r="8126" customFormat="1" x14ac:dyDescent="0.2"/>
    <row r="8127" customFormat="1" x14ac:dyDescent="0.2"/>
    <row r="8128" customFormat="1" x14ac:dyDescent="0.2"/>
    <row r="8129" customFormat="1" x14ac:dyDescent="0.2"/>
    <row r="8130" customFormat="1" x14ac:dyDescent="0.2"/>
    <row r="8131" customFormat="1" x14ac:dyDescent="0.2"/>
    <row r="8132" customFormat="1" x14ac:dyDescent="0.2"/>
    <row r="8133" customFormat="1" x14ac:dyDescent="0.2"/>
    <row r="8134" customFormat="1" x14ac:dyDescent="0.2"/>
    <row r="8135" customFormat="1" x14ac:dyDescent="0.2"/>
    <row r="8136" customFormat="1" x14ac:dyDescent="0.2"/>
    <row r="8137" customFormat="1" x14ac:dyDescent="0.2"/>
    <row r="8138" customFormat="1" x14ac:dyDescent="0.2"/>
    <row r="8139" customFormat="1" x14ac:dyDescent="0.2"/>
    <row r="8140" customFormat="1" x14ac:dyDescent="0.2"/>
    <row r="8141" customFormat="1" x14ac:dyDescent="0.2"/>
    <row r="8142" customFormat="1" x14ac:dyDescent="0.2"/>
    <row r="8143" customFormat="1" x14ac:dyDescent="0.2"/>
    <row r="8144" customFormat="1" x14ac:dyDescent="0.2"/>
    <row r="8145" customFormat="1" x14ac:dyDescent="0.2"/>
    <row r="8146" customFormat="1" x14ac:dyDescent="0.2"/>
    <row r="8147" customFormat="1" x14ac:dyDescent="0.2"/>
    <row r="8148" customFormat="1" x14ac:dyDescent="0.2"/>
    <row r="8149" customFormat="1" x14ac:dyDescent="0.2"/>
    <row r="8150" customFormat="1" x14ac:dyDescent="0.2"/>
    <row r="8151" customFormat="1" x14ac:dyDescent="0.2"/>
    <row r="8152" customFormat="1" x14ac:dyDescent="0.2"/>
    <row r="8153" customFormat="1" x14ac:dyDescent="0.2"/>
    <row r="8154" customFormat="1" x14ac:dyDescent="0.2"/>
    <row r="8155" customFormat="1" x14ac:dyDescent="0.2"/>
    <row r="8156" customFormat="1" x14ac:dyDescent="0.2"/>
    <row r="8157" customFormat="1" x14ac:dyDescent="0.2"/>
    <row r="8158" customFormat="1" x14ac:dyDescent="0.2"/>
    <row r="8159" customFormat="1" x14ac:dyDescent="0.2"/>
    <row r="8160" customFormat="1" x14ac:dyDescent="0.2"/>
    <row r="8161" customFormat="1" x14ac:dyDescent="0.2"/>
    <row r="8162" customFormat="1" x14ac:dyDescent="0.2"/>
    <row r="8163" customFormat="1" x14ac:dyDescent="0.2"/>
    <row r="8164" customFormat="1" x14ac:dyDescent="0.2"/>
    <row r="8165" customFormat="1" x14ac:dyDescent="0.2"/>
    <row r="8166" customFormat="1" x14ac:dyDescent="0.2"/>
    <row r="8167" customFormat="1" x14ac:dyDescent="0.2"/>
    <row r="8168" customFormat="1" x14ac:dyDescent="0.2"/>
    <row r="8169" customFormat="1" x14ac:dyDescent="0.2"/>
    <row r="8170" customFormat="1" x14ac:dyDescent="0.2"/>
    <row r="8171" customFormat="1" x14ac:dyDescent="0.2"/>
    <row r="8172" customFormat="1" x14ac:dyDescent="0.2"/>
    <row r="8173" customFormat="1" x14ac:dyDescent="0.2"/>
    <row r="8174" customFormat="1" x14ac:dyDescent="0.2"/>
    <row r="8175" customFormat="1" x14ac:dyDescent="0.2"/>
    <row r="8176" customFormat="1" x14ac:dyDescent="0.2"/>
    <row r="8177" customFormat="1" x14ac:dyDescent="0.2"/>
    <row r="8178" customFormat="1" x14ac:dyDescent="0.2"/>
    <row r="8179" customFormat="1" x14ac:dyDescent="0.2"/>
    <row r="8180" customFormat="1" x14ac:dyDescent="0.2"/>
    <row r="8181" customFormat="1" x14ac:dyDescent="0.2"/>
    <row r="8182" customFormat="1" x14ac:dyDescent="0.2"/>
    <row r="8183" customFormat="1" x14ac:dyDescent="0.2"/>
    <row r="8184" customFormat="1" x14ac:dyDescent="0.2"/>
    <row r="8185" customFormat="1" x14ac:dyDescent="0.2"/>
    <row r="8186" customFormat="1" x14ac:dyDescent="0.2"/>
    <row r="8187" customFormat="1" x14ac:dyDescent="0.2"/>
    <row r="8188" customFormat="1" x14ac:dyDescent="0.2"/>
    <row r="8189" customFormat="1" x14ac:dyDescent="0.2"/>
    <row r="8190" customFormat="1" x14ac:dyDescent="0.2"/>
    <row r="8191" customFormat="1" x14ac:dyDescent="0.2"/>
    <row r="8192" customFormat="1" x14ac:dyDescent="0.2"/>
    <row r="8193" customFormat="1" x14ac:dyDescent="0.2"/>
    <row r="8194" customFormat="1" x14ac:dyDescent="0.2"/>
    <row r="8195" customFormat="1" x14ac:dyDescent="0.2"/>
    <row r="8196" customFormat="1" x14ac:dyDescent="0.2"/>
    <row r="8197" customFormat="1" x14ac:dyDescent="0.2"/>
    <row r="8198" customFormat="1" x14ac:dyDescent="0.2"/>
    <row r="8199" customFormat="1" x14ac:dyDescent="0.2"/>
    <row r="8200" customFormat="1" x14ac:dyDescent="0.2"/>
    <row r="8201" customFormat="1" x14ac:dyDescent="0.2"/>
    <row r="8202" customFormat="1" x14ac:dyDescent="0.2"/>
    <row r="8203" customFormat="1" x14ac:dyDescent="0.2"/>
    <row r="8204" customFormat="1" x14ac:dyDescent="0.2"/>
    <row r="8205" customFormat="1" x14ac:dyDescent="0.2"/>
    <row r="8206" customFormat="1" x14ac:dyDescent="0.2"/>
    <row r="8207" customFormat="1" x14ac:dyDescent="0.2"/>
    <row r="8208" customFormat="1" x14ac:dyDescent="0.2"/>
    <row r="8209" customFormat="1" x14ac:dyDescent="0.2"/>
    <row r="8210" customFormat="1" x14ac:dyDescent="0.2"/>
    <row r="8211" customFormat="1" x14ac:dyDescent="0.2"/>
    <row r="8212" customFormat="1" x14ac:dyDescent="0.2"/>
    <row r="8213" customFormat="1" x14ac:dyDescent="0.2"/>
    <row r="8214" customFormat="1" x14ac:dyDescent="0.2"/>
    <row r="8215" customFormat="1" x14ac:dyDescent="0.2"/>
    <row r="8216" customFormat="1" x14ac:dyDescent="0.2"/>
    <row r="8217" customFormat="1" x14ac:dyDescent="0.2"/>
    <row r="8218" customFormat="1" x14ac:dyDescent="0.2"/>
    <row r="8219" customFormat="1" x14ac:dyDescent="0.2"/>
    <row r="8220" customFormat="1" x14ac:dyDescent="0.2"/>
    <row r="8221" customFormat="1" x14ac:dyDescent="0.2"/>
    <row r="8222" customFormat="1" x14ac:dyDescent="0.2"/>
    <row r="8223" customFormat="1" x14ac:dyDescent="0.2"/>
    <row r="8224" customFormat="1" x14ac:dyDescent="0.2"/>
    <row r="8225" customFormat="1" x14ac:dyDescent="0.2"/>
    <row r="8226" customFormat="1" x14ac:dyDescent="0.2"/>
    <row r="8227" customFormat="1" x14ac:dyDescent="0.2"/>
    <row r="8228" customFormat="1" x14ac:dyDescent="0.2"/>
    <row r="8229" customFormat="1" x14ac:dyDescent="0.2"/>
    <row r="8230" customFormat="1" x14ac:dyDescent="0.2"/>
    <row r="8231" customFormat="1" x14ac:dyDescent="0.2"/>
    <row r="8232" customFormat="1" x14ac:dyDescent="0.2"/>
    <row r="8233" customFormat="1" x14ac:dyDescent="0.2"/>
    <row r="8234" customFormat="1" x14ac:dyDescent="0.2"/>
    <row r="8235" customFormat="1" x14ac:dyDescent="0.2"/>
    <row r="8236" customFormat="1" x14ac:dyDescent="0.2"/>
    <row r="8237" customFormat="1" x14ac:dyDescent="0.2"/>
    <row r="8238" customFormat="1" x14ac:dyDescent="0.2"/>
    <row r="8239" customFormat="1" x14ac:dyDescent="0.2"/>
    <row r="8240" customFormat="1" x14ac:dyDescent="0.2"/>
    <row r="8241" customFormat="1" x14ac:dyDescent="0.2"/>
    <row r="8242" customFormat="1" x14ac:dyDescent="0.2"/>
    <row r="8243" customFormat="1" x14ac:dyDescent="0.2"/>
    <row r="8244" customFormat="1" x14ac:dyDescent="0.2"/>
    <row r="8245" customFormat="1" x14ac:dyDescent="0.2"/>
    <row r="8246" customFormat="1" x14ac:dyDescent="0.2"/>
    <row r="8247" customFormat="1" x14ac:dyDescent="0.2"/>
    <row r="8248" customFormat="1" x14ac:dyDescent="0.2"/>
    <row r="8249" customFormat="1" x14ac:dyDescent="0.2"/>
    <row r="8250" customFormat="1" x14ac:dyDescent="0.2"/>
    <row r="8251" customFormat="1" x14ac:dyDescent="0.2"/>
    <row r="8252" customFormat="1" x14ac:dyDescent="0.2"/>
    <row r="8253" customFormat="1" x14ac:dyDescent="0.2"/>
    <row r="8254" customFormat="1" x14ac:dyDescent="0.2"/>
    <row r="8255" customFormat="1" x14ac:dyDescent="0.2"/>
    <row r="8256" customFormat="1" x14ac:dyDescent="0.2"/>
    <row r="8257" customFormat="1" x14ac:dyDescent="0.2"/>
    <row r="8258" customFormat="1" x14ac:dyDescent="0.2"/>
    <row r="8259" customFormat="1" x14ac:dyDescent="0.2"/>
    <row r="8260" customFormat="1" x14ac:dyDescent="0.2"/>
    <row r="8261" customFormat="1" x14ac:dyDescent="0.2"/>
    <row r="8262" customFormat="1" x14ac:dyDescent="0.2"/>
    <row r="8263" customFormat="1" x14ac:dyDescent="0.2"/>
    <row r="8264" customFormat="1" x14ac:dyDescent="0.2"/>
    <row r="8265" customFormat="1" x14ac:dyDescent="0.2"/>
    <row r="8266" customFormat="1" x14ac:dyDescent="0.2"/>
    <row r="8267" customFormat="1" x14ac:dyDescent="0.2"/>
    <row r="8268" customFormat="1" x14ac:dyDescent="0.2"/>
    <row r="8269" customFormat="1" x14ac:dyDescent="0.2"/>
    <row r="8270" customFormat="1" x14ac:dyDescent="0.2"/>
    <row r="8271" customFormat="1" x14ac:dyDescent="0.2"/>
    <row r="8272" customFormat="1" x14ac:dyDescent="0.2"/>
    <row r="8273" customFormat="1" x14ac:dyDescent="0.2"/>
    <row r="8274" customFormat="1" x14ac:dyDescent="0.2"/>
    <row r="8275" customFormat="1" x14ac:dyDescent="0.2"/>
    <row r="8276" customFormat="1" x14ac:dyDescent="0.2"/>
    <row r="8277" customFormat="1" x14ac:dyDescent="0.2"/>
    <row r="8278" customFormat="1" x14ac:dyDescent="0.2"/>
    <row r="8279" customFormat="1" x14ac:dyDescent="0.2"/>
    <row r="8280" customFormat="1" x14ac:dyDescent="0.2"/>
    <row r="8281" customFormat="1" x14ac:dyDescent="0.2"/>
    <row r="8282" customFormat="1" x14ac:dyDescent="0.2"/>
    <row r="8283" customFormat="1" x14ac:dyDescent="0.2"/>
    <row r="8284" customFormat="1" x14ac:dyDescent="0.2"/>
    <row r="8285" customFormat="1" x14ac:dyDescent="0.2"/>
    <row r="8286" customFormat="1" x14ac:dyDescent="0.2"/>
    <row r="8287" customFormat="1" x14ac:dyDescent="0.2"/>
    <row r="8288" customFormat="1" x14ac:dyDescent="0.2"/>
    <row r="8289" customFormat="1" x14ac:dyDescent="0.2"/>
    <row r="8290" customFormat="1" x14ac:dyDescent="0.2"/>
    <row r="8291" customFormat="1" x14ac:dyDescent="0.2"/>
    <row r="8292" customFormat="1" x14ac:dyDescent="0.2"/>
    <row r="8293" customFormat="1" x14ac:dyDescent="0.2"/>
    <row r="8294" customFormat="1" x14ac:dyDescent="0.2"/>
    <row r="8295" customFormat="1" x14ac:dyDescent="0.2"/>
    <row r="8296" customFormat="1" x14ac:dyDescent="0.2"/>
    <row r="8297" customFormat="1" x14ac:dyDescent="0.2"/>
    <row r="8298" customFormat="1" x14ac:dyDescent="0.2"/>
    <row r="8299" customFormat="1" x14ac:dyDescent="0.2"/>
    <row r="8300" customFormat="1" x14ac:dyDescent="0.2"/>
    <row r="8301" customFormat="1" x14ac:dyDescent="0.2"/>
    <row r="8302" customFormat="1" x14ac:dyDescent="0.2"/>
    <row r="8303" customFormat="1" x14ac:dyDescent="0.2"/>
    <row r="8304" customFormat="1" x14ac:dyDescent="0.2"/>
    <row r="8305" customFormat="1" x14ac:dyDescent="0.2"/>
    <row r="8306" customFormat="1" x14ac:dyDescent="0.2"/>
    <row r="8307" customFormat="1" x14ac:dyDescent="0.2"/>
    <row r="8308" customFormat="1" x14ac:dyDescent="0.2"/>
    <row r="8309" customFormat="1" x14ac:dyDescent="0.2"/>
    <row r="8310" customFormat="1" x14ac:dyDescent="0.2"/>
    <row r="8311" customFormat="1" x14ac:dyDescent="0.2"/>
    <row r="8312" customFormat="1" x14ac:dyDescent="0.2"/>
    <row r="8313" customFormat="1" x14ac:dyDescent="0.2"/>
    <row r="8314" customFormat="1" x14ac:dyDescent="0.2"/>
    <row r="8315" customFormat="1" x14ac:dyDescent="0.2"/>
    <row r="8316" customFormat="1" x14ac:dyDescent="0.2"/>
    <row r="8317" customFormat="1" x14ac:dyDescent="0.2"/>
    <row r="8318" customFormat="1" x14ac:dyDescent="0.2"/>
    <row r="8319" customFormat="1" x14ac:dyDescent="0.2"/>
    <row r="8320" customFormat="1" x14ac:dyDescent="0.2"/>
    <row r="8321" customFormat="1" x14ac:dyDescent="0.2"/>
    <row r="8322" customFormat="1" x14ac:dyDescent="0.2"/>
    <row r="8323" customFormat="1" x14ac:dyDescent="0.2"/>
    <row r="8324" customFormat="1" x14ac:dyDescent="0.2"/>
    <row r="8325" customFormat="1" x14ac:dyDescent="0.2"/>
    <row r="8326" customFormat="1" x14ac:dyDescent="0.2"/>
    <row r="8327" customFormat="1" x14ac:dyDescent="0.2"/>
    <row r="8328" customFormat="1" x14ac:dyDescent="0.2"/>
    <row r="8329" customFormat="1" x14ac:dyDescent="0.2"/>
    <row r="8330" customFormat="1" x14ac:dyDescent="0.2"/>
    <row r="8331" customFormat="1" x14ac:dyDescent="0.2"/>
    <row r="8332" customFormat="1" x14ac:dyDescent="0.2"/>
    <row r="8333" customFormat="1" x14ac:dyDescent="0.2"/>
    <row r="8334" customFormat="1" x14ac:dyDescent="0.2"/>
    <row r="8335" customFormat="1" x14ac:dyDescent="0.2"/>
    <row r="8336" customFormat="1" x14ac:dyDescent="0.2"/>
    <row r="8337" customFormat="1" x14ac:dyDescent="0.2"/>
    <row r="8338" customFormat="1" x14ac:dyDescent="0.2"/>
    <row r="8339" customFormat="1" x14ac:dyDescent="0.2"/>
    <row r="8340" customFormat="1" x14ac:dyDescent="0.2"/>
    <row r="8341" customFormat="1" x14ac:dyDescent="0.2"/>
    <row r="8342" customFormat="1" x14ac:dyDescent="0.2"/>
    <row r="8343" customFormat="1" x14ac:dyDescent="0.2"/>
    <row r="8344" customFormat="1" x14ac:dyDescent="0.2"/>
    <row r="8345" customFormat="1" x14ac:dyDescent="0.2"/>
    <row r="8346" customFormat="1" x14ac:dyDescent="0.2"/>
    <row r="8347" customFormat="1" x14ac:dyDescent="0.2"/>
    <row r="8348" customFormat="1" x14ac:dyDescent="0.2"/>
    <row r="8349" customFormat="1" x14ac:dyDescent="0.2"/>
    <row r="8350" customFormat="1" x14ac:dyDescent="0.2"/>
    <row r="8351" customFormat="1" x14ac:dyDescent="0.2"/>
    <row r="8352" customFormat="1" x14ac:dyDescent="0.2"/>
    <row r="8353" customFormat="1" x14ac:dyDescent="0.2"/>
    <row r="8354" customFormat="1" x14ac:dyDescent="0.2"/>
    <row r="8355" customFormat="1" x14ac:dyDescent="0.2"/>
    <row r="8356" customFormat="1" x14ac:dyDescent="0.2"/>
    <row r="8357" customFormat="1" x14ac:dyDescent="0.2"/>
    <row r="8358" customFormat="1" x14ac:dyDescent="0.2"/>
    <row r="8359" customFormat="1" x14ac:dyDescent="0.2"/>
    <row r="8360" customFormat="1" x14ac:dyDescent="0.2"/>
    <row r="8361" customFormat="1" x14ac:dyDescent="0.2"/>
    <row r="8362" customFormat="1" x14ac:dyDescent="0.2"/>
    <row r="8363" customFormat="1" x14ac:dyDescent="0.2"/>
    <row r="8364" customFormat="1" x14ac:dyDescent="0.2"/>
    <row r="8365" customFormat="1" x14ac:dyDescent="0.2"/>
    <row r="8366" customFormat="1" x14ac:dyDescent="0.2"/>
    <row r="8367" customFormat="1" x14ac:dyDescent="0.2"/>
    <row r="8368" customFormat="1" x14ac:dyDescent="0.2"/>
    <row r="8369" customFormat="1" x14ac:dyDescent="0.2"/>
    <row r="8370" customFormat="1" x14ac:dyDescent="0.2"/>
    <row r="8371" customFormat="1" x14ac:dyDescent="0.2"/>
    <row r="8372" customFormat="1" x14ac:dyDescent="0.2"/>
    <row r="8373" customFormat="1" x14ac:dyDescent="0.2"/>
    <row r="8374" customFormat="1" x14ac:dyDescent="0.2"/>
    <row r="8375" customFormat="1" x14ac:dyDescent="0.2"/>
    <row r="8376" customFormat="1" x14ac:dyDescent="0.2"/>
    <row r="8377" customFormat="1" x14ac:dyDescent="0.2"/>
    <row r="8378" customFormat="1" x14ac:dyDescent="0.2"/>
    <row r="8379" customFormat="1" x14ac:dyDescent="0.2"/>
    <row r="8380" customFormat="1" x14ac:dyDescent="0.2"/>
    <row r="8381" customFormat="1" x14ac:dyDescent="0.2"/>
    <row r="8382" customFormat="1" x14ac:dyDescent="0.2"/>
    <row r="8383" customFormat="1" x14ac:dyDescent="0.2"/>
    <row r="8384" customFormat="1" x14ac:dyDescent="0.2"/>
    <row r="8385" customFormat="1" x14ac:dyDescent="0.2"/>
    <row r="8386" customFormat="1" x14ac:dyDescent="0.2"/>
    <row r="8387" customFormat="1" x14ac:dyDescent="0.2"/>
    <row r="8388" customFormat="1" x14ac:dyDescent="0.2"/>
    <row r="8389" customFormat="1" x14ac:dyDescent="0.2"/>
    <row r="8390" customFormat="1" x14ac:dyDescent="0.2"/>
    <row r="8391" customFormat="1" x14ac:dyDescent="0.2"/>
    <row r="8392" customFormat="1" x14ac:dyDescent="0.2"/>
    <row r="8393" customFormat="1" x14ac:dyDescent="0.2"/>
    <row r="8394" customFormat="1" x14ac:dyDescent="0.2"/>
    <row r="8395" customFormat="1" x14ac:dyDescent="0.2"/>
    <row r="8396" customFormat="1" x14ac:dyDescent="0.2"/>
    <row r="8397" customFormat="1" x14ac:dyDescent="0.2"/>
    <row r="8398" customFormat="1" x14ac:dyDescent="0.2"/>
    <row r="8399" customFormat="1" x14ac:dyDescent="0.2"/>
    <row r="8400" customFormat="1" x14ac:dyDescent="0.2"/>
    <row r="8401" customFormat="1" x14ac:dyDescent="0.2"/>
    <row r="8402" customFormat="1" x14ac:dyDescent="0.2"/>
    <row r="8403" customFormat="1" x14ac:dyDescent="0.2"/>
    <row r="8404" customFormat="1" x14ac:dyDescent="0.2"/>
    <row r="8405" customFormat="1" x14ac:dyDescent="0.2"/>
    <row r="8406" customFormat="1" x14ac:dyDescent="0.2"/>
    <row r="8407" customFormat="1" x14ac:dyDescent="0.2"/>
    <row r="8408" customFormat="1" x14ac:dyDescent="0.2"/>
    <row r="8409" customFormat="1" x14ac:dyDescent="0.2"/>
    <row r="8410" customFormat="1" x14ac:dyDescent="0.2"/>
    <row r="8411" customFormat="1" x14ac:dyDescent="0.2"/>
    <row r="8412" customFormat="1" x14ac:dyDescent="0.2"/>
    <row r="8413" customFormat="1" x14ac:dyDescent="0.2"/>
    <row r="8414" customFormat="1" x14ac:dyDescent="0.2"/>
    <row r="8415" customFormat="1" x14ac:dyDescent="0.2"/>
    <row r="8416" customFormat="1" x14ac:dyDescent="0.2"/>
    <row r="8417" customFormat="1" x14ac:dyDescent="0.2"/>
    <row r="8418" customFormat="1" x14ac:dyDescent="0.2"/>
    <row r="8419" customFormat="1" x14ac:dyDescent="0.2"/>
    <row r="8420" customFormat="1" x14ac:dyDescent="0.2"/>
    <row r="8421" customFormat="1" x14ac:dyDescent="0.2"/>
    <row r="8422" customFormat="1" x14ac:dyDescent="0.2"/>
    <row r="8423" customFormat="1" x14ac:dyDescent="0.2"/>
    <row r="8424" customFormat="1" x14ac:dyDescent="0.2"/>
    <row r="8425" customFormat="1" x14ac:dyDescent="0.2"/>
    <row r="8426" customFormat="1" x14ac:dyDescent="0.2"/>
    <row r="8427" customFormat="1" x14ac:dyDescent="0.2"/>
    <row r="8428" customFormat="1" x14ac:dyDescent="0.2"/>
    <row r="8429" customFormat="1" x14ac:dyDescent="0.2"/>
    <row r="8430" customFormat="1" x14ac:dyDescent="0.2"/>
    <row r="8431" customFormat="1" x14ac:dyDescent="0.2"/>
    <row r="8432" customFormat="1" x14ac:dyDescent="0.2"/>
    <row r="8433" customFormat="1" x14ac:dyDescent="0.2"/>
    <row r="8434" customFormat="1" x14ac:dyDescent="0.2"/>
    <row r="8435" customFormat="1" x14ac:dyDescent="0.2"/>
    <row r="8436" customFormat="1" x14ac:dyDescent="0.2"/>
    <row r="8437" customFormat="1" x14ac:dyDescent="0.2"/>
    <row r="8438" customFormat="1" x14ac:dyDescent="0.2"/>
    <row r="8439" customFormat="1" x14ac:dyDescent="0.2"/>
    <row r="8440" customFormat="1" x14ac:dyDescent="0.2"/>
    <row r="8441" customFormat="1" x14ac:dyDescent="0.2"/>
    <row r="8442" customFormat="1" x14ac:dyDescent="0.2"/>
    <row r="8443" customFormat="1" x14ac:dyDescent="0.2"/>
    <row r="8444" customFormat="1" x14ac:dyDescent="0.2"/>
    <row r="8445" customFormat="1" x14ac:dyDescent="0.2"/>
    <row r="8446" customFormat="1" x14ac:dyDescent="0.2"/>
    <row r="8447" customFormat="1" x14ac:dyDescent="0.2"/>
    <row r="8448" customFormat="1" x14ac:dyDescent="0.2"/>
    <row r="8449" customFormat="1" x14ac:dyDescent="0.2"/>
    <row r="8450" customFormat="1" x14ac:dyDescent="0.2"/>
    <row r="8451" customFormat="1" x14ac:dyDescent="0.2"/>
    <row r="8452" customFormat="1" x14ac:dyDescent="0.2"/>
    <row r="8453" customFormat="1" x14ac:dyDescent="0.2"/>
    <row r="8454" customFormat="1" x14ac:dyDescent="0.2"/>
    <row r="8455" customFormat="1" x14ac:dyDescent="0.2"/>
    <row r="8456" customFormat="1" x14ac:dyDescent="0.2"/>
    <row r="8457" customFormat="1" x14ac:dyDescent="0.2"/>
    <row r="8458" customFormat="1" x14ac:dyDescent="0.2"/>
    <row r="8459" customFormat="1" x14ac:dyDescent="0.2"/>
    <row r="8460" customFormat="1" x14ac:dyDescent="0.2"/>
    <row r="8461" customFormat="1" x14ac:dyDescent="0.2"/>
    <row r="8462" customFormat="1" x14ac:dyDescent="0.2"/>
    <row r="8463" customFormat="1" x14ac:dyDescent="0.2"/>
    <row r="8464" customFormat="1" x14ac:dyDescent="0.2"/>
    <row r="8465" customFormat="1" x14ac:dyDescent="0.2"/>
    <row r="8466" customFormat="1" x14ac:dyDescent="0.2"/>
    <row r="8467" customFormat="1" x14ac:dyDescent="0.2"/>
    <row r="8468" customFormat="1" x14ac:dyDescent="0.2"/>
    <row r="8469" customFormat="1" x14ac:dyDescent="0.2"/>
    <row r="8470" customFormat="1" x14ac:dyDescent="0.2"/>
    <row r="8471" customFormat="1" x14ac:dyDescent="0.2"/>
    <row r="8472" customFormat="1" x14ac:dyDescent="0.2"/>
    <row r="8473" customFormat="1" x14ac:dyDescent="0.2"/>
    <row r="8474" customFormat="1" x14ac:dyDescent="0.2"/>
    <row r="8475" customFormat="1" x14ac:dyDescent="0.2"/>
    <row r="8476" customFormat="1" x14ac:dyDescent="0.2"/>
    <row r="8477" customFormat="1" x14ac:dyDescent="0.2"/>
    <row r="8478" customFormat="1" x14ac:dyDescent="0.2"/>
    <row r="8479" customFormat="1" x14ac:dyDescent="0.2"/>
    <row r="8480" customFormat="1" x14ac:dyDescent="0.2"/>
    <row r="8481" customFormat="1" x14ac:dyDescent="0.2"/>
    <row r="8482" customFormat="1" x14ac:dyDescent="0.2"/>
    <row r="8483" customFormat="1" x14ac:dyDescent="0.2"/>
    <row r="8484" customFormat="1" x14ac:dyDescent="0.2"/>
    <row r="8485" customFormat="1" x14ac:dyDescent="0.2"/>
    <row r="8486" customFormat="1" x14ac:dyDescent="0.2"/>
    <row r="8487" customFormat="1" x14ac:dyDescent="0.2"/>
    <row r="8488" customFormat="1" x14ac:dyDescent="0.2"/>
    <row r="8489" customFormat="1" x14ac:dyDescent="0.2"/>
    <row r="8490" customFormat="1" x14ac:dyDescent="0.2"/>
    <row r="8491" customFormat="1" x14ac:dyDescent="0.2"/>
    <row r="8492" customFormat="1" x14ac:dyDescent="0.2"/>
    <row r="8493" customFormat="1" x14ac:dyDescent="0.2"/>
    <row r="8494" customFormat="1" x14ac:dyDescent="0.2"/>
    <row r="8495" customFormat="1" x14ac:dyDescent="0.2"/>
    <row r="8496" customFormat="1" x14ac:dyDescent="0.2"/>
    <row r="8497" customFormat="1" x14ac:dyDescent="0.2"/>
    <row r="8498" customFormat="1" x14ac:dyDescent="0.2"/>
    <row r="8499" customFormat="1" x14ac:dyDescent="0.2"/>
    <row r="8500" customFormat="1" x14ac:dyDescent="0.2"/>
    <row r="8501" customFormat="1" x14ac:dyDescent="0.2"/>
    <row r="8502" customFormat="1" x14ac:dyDescent="0.2"/>
    <row r="8503" customFormat="1" x14ac:dyDescent="0.2"/>
    <row r="8504" customFormat="1" x14ac:dyDescent="0.2"/>
    <row r="8505" customFormat="1" x14ac:dyDescent="0.2"/>
    <row r="8506" customFormat="1" x14ac:dyDescent="0.2"/>
    <row r="8507" customFormat="1" x14ac:dyDescent="0.2"/>
    <row r="8508" customFormat="1" x14ac:dyDescent="0.2"/>
    <row r="8509" customFormat="1" x14ac:dyDescent="0.2"/>
    <row r="8510" customFormat="1" x14ac:dyDescent="0.2"/>
    <row r="8511" customFormat="1" x14ac:dyDescent="0.2"/>
    <row r="8512" customFormat="1" x14ac:dyDescent="0.2"/>
    <row r="8513" customFormat="1" x14ac:dyDescent="0.2"/>
    <row r="8514" customFormat="1" x14ac:dyDescent="0.2"/>
    <row r="8515" customFormat="1" x14ac:dyDescent="0.2"/>
    <row r="8516" customFormat="1" x14ac:dyDescent="0.2"/>
    <row r="8517" customFormat="1" x14ac:dyDescent="0.2"/>
    <row r="8518" customFormat="1" x14ac:dyDescent="0.2"/>
    <row r="8519" customFormat="1" x14ac:dyDescent="0.2"/>
    <row r="8520" customFormat="1" x14ac:dyDescent="0.2"/>
    <row r="8521" customFormat="1" x14ac:dyDescent="0.2"/>
    <row r="8522" customFormat="1" x14ac:dyDescent="0.2"/>
    <row r="8523" customFormat="1" x14ac:dyDescent="0.2"/>
    <row r="8524" customFormat="1" x14ac:dyDescent="0.2"/>
    <row r="8525" customFormat="1" x14ac:dyDescent="0.2"/>
    <row r="8526" customFormat="1" x14ac:dyDescent="0.2"/>
    <row r="8527" customFormat="1" x14ac:dyDescent="0.2"/>
    <row r="8528" customFormat="1" x14ac:dyDescent="0.2"/>
    <row r="8529" customFormat="1" x14ac:dyDescent="0.2"/>
    <row r="8530" customFormat="1" x14ac:dyDescent="0.2"/>
    <row r="8531" customFormat="1" x14ac:dyDescent="0.2"/>
    <row r="8532" customFormat="1" x14ac:dyDescent="0.2"/>
    <row r="8533" customFormat="1" x14ac:dyDescent="0.2"/>
    <row r="8534" customFormat="1" x14ac:dyDescent="0.2"/>
    <row r="8535" customFormat="1" x14ac:dyDescent="0.2"/>
    <row r="8536" customFormat="1" x14ac:dyDescent="0.2"/>
    <row r="8537" customFormat="1" x14ac:dyDescent="0.2"/>
    <row r="8538" customFormat="1" x14ac:dyDescent="0.2"/>
    <row r="8539" customFormat="1" x14ac:dyDescent="0.2"/>
    <row r="8540" customFormat="1" x14ac:dyDescent="0.2"/>
    <row r="8541" customFormat="1" x14ac:dyDescent="0.2"/>
    <row r="8542" customFormat="1" x14ac:dyDescent="0.2"/>
    <row r="8543" customFormat="1" x14ac:dyDescent="0.2"/>
    <row r="8544" customFormat="1" x14ac:dyDescent="0.2"/>
    <row r="8545" customFormat="1" x14ac:dyDescent="0.2"/>
    <row r="8546" customFormat="1" x14ac:dyDescent="0.2"/>
    <row r="8547" customFormat="1" x14ac:dyDescent="0.2"/>
    <row r="8548" customFormat="1" x14ac:dyDescent="0.2"/>
    <row r="8549" customFormat="1" x14ac:dyDescent="0.2"/>
    <row r="8550" customFormat="1" x14ac:dyDescent="0.2"/>
    <row r="8551" customFormat="1" x14ac:dyDescent="0.2"/>
    <row r="8552" customFormat="1" x14ac:dyDescent="0.2"/>
    <row r="8553" customFormat="1" x14ac:dyDescent="0.2"/>
    <row r="8554" customFormat="1" x14ac:dyDescent="0.2"/>
    <row r="8555" customFormat="1" x14ac:dyDescent="0.2"/>
    <row r="8556" customFormat="1" x14ac:dyDescent="0.2"/>
    <row r="8557" customFormat="1" x14ac:dyDescent="0.2"/>
    <row r="8558" customFormat="1" x14ac:dyDescent="0.2"/>
    <row r="8559" customFormat="1" x14ac:dyDescent="0.2"/>
    <row r="8560" customFormat="1" x14ac:dyDescent="0.2"/>
    <row r="8561" customFormat="1" x14ac:dyDescent="0.2"/>
    <row r="8562" customFormat="1" x14ac:dyDescent="0.2"/>
    <row r="8563" customFormat="1" x14ac:dyDescent="0.2"/>
    <row r="8564" customFormat="1" x14ac:dyDescent="0.2"/>
    <row r="8565" customFormat="1" x14ac:dyDescent="0.2"/>
    <row r="8566" customFormat="1" x14ac:dyDescent="0.2"/>
    <row r="8567" customFormat="1" x14ac:dyDescent="0.2"/>
    <row r="8568" customFormat="1" x14ac:dyDescent="0.2"/>
    <row r="8569" customFormat="1" x14ac:dyDescent="0.2"/>
    <row r="8570" customFormat="1" x14ac:dyDescent="0.2"/>
    <row r="8571" customFormat="1" x14ac:dyDescent="0.2"/>
    <row r="8572" customFormat="1" x14ac:dyDescent="0.2"/>
    <row r="8573" customFormat="1" x14ac:dyDescent="0.2"/>
    <row r="8574" customFormat="1" x14ac:dyDescent="0.2"/>
    <row r="8575" customFormat="1" x14ac:dyDescent="0.2"/>
    <row r="8576" customFormat="1" x14ac:dyDescent="0.2"/>
    <row r="8577" customFormat="1" x14ac:dyDescent="0.2"/>
    <row r="8578" customFormat="1" x14ac:dyDescent="0.2"/>
    <row r="8579" customFormat="1" x14ac:dyDescent="0.2"/>
    <row r="8580" customFormat="1" x14ac:dyDescent="0.2"/>
    <row r="8581" customFormat="1" x14ac:dyDescent="0.2"/>
    <row r="8582" customFormat="1" x14ac:dyDescent="0.2"/>
    <row r="8583" customFormat="1" x14ac:dyDescent="0.2"/>
    <row r="8584" customFormat="1" x14ac:dyDescent="0.2"/>
    <row r="8585" customFormat="1" x14ac:dyDescent="0.2"/>
    <row r="8586" customFormat="1" x14ac:dyDescent="0.2"/>
    <row r="8587" customFormat="1" x14ac:dyDescent="0.2"/>
    <row r="8588" customFormat="1" x14ac:dyDescent="0.2"/>
    <row r="8589" customFormat="1" x14ac:dyDescent="0.2"/>
    <row r="8590" customFormat="1" x14ac:dyDescent="0.2"/>
    <row r="8591" customFormat="1" x14ac:dyDescent="0.2"/>
    <row r="8592" customFormat="1" x14ac:dyDescent="0.2"/>
    <row r="8593" customFormat="1" x14ac:dyDescent="0.2"/>
    <row r="8594" customFormat="1" x14ac:dyDescent="0.2"/>
    <row r="8595" customFormat="1" x14ac:dyDescent="0.2"/>
    <row r="8596" customFormat="1" x14ac:dyDescent="0.2"/>
    <row r="8597" customFormat="1" x14ac:dyDescent="0.2"/>
    <row r="8598" customFormat="1" x14ac:dyDescent="0.2"/>
    <row r="8599" customFormat="1" x14ac:dyDescent="0.2"/>
    <row r="8600" customFormat="1" x14ac:dyDescent="0.2"/>
    <row r="8601" customFormat="1" x14ac:dyDescent="0.2"/>
    <row r="8602" customFormat="1" x14ac:dyDescent="0.2"/>
    <row r="8603" customFormat="1" x14ac:dyDescent="0.2"/>
    <row r="8604" customFormat="1" x14ac:dyDescent="0.2"/>
    <row r="8605" customFormat="1" x14ac:dyDescent="0.2"/>
    <row r="8606" customFormat="1" x14ac:dyDescent="0.2"/>
    <row r="8607" customFormat="1" x14ac:dyDescent="0.2"/>
    <row r="8608" customFormat="1" x14ac:dyDescent="0.2"/>
    <row r="8609" customFormat="1" x14ac:dyDescent="0.2"/>
    <row r="8610" customFormat="1" x14ac:dyDescent="0.2"/>
    <row r="8611" customFormat="1" x14ac:dyDescent="0.2"/>
    <row r="8612" customFormat="1" x14ac:dyDescent="0.2"/>
    <row r="8613" customFormat="1" x14ac:dyDescent="0.2"/>
    <row r="8614" customFormat="1" x14ac:dyDescent="0.2"/>
    <row r="8615" customFormat="1" x14ac:dyDescent="0.2"/>
    <row r="8616" customFormat="1" x14ac:dyDescent="0.2"/>
    <row r="8617" customFormat="1" x14ac:dyDescent="0.2"/>
    <row r="8618" customFormat="1" x14ac:dyDescent="0.2"/>
    <row r="8619" customFormat="1" x14ac:dyDescent="0.2"/>
    <row r="8620" customFormat="1" x14ac:dyDescent="0.2"/>
    <row r="8621" customFormat="1" x14ac:dyDescent="0.2"/>
    <row r="8622" customFormat="1" x14ac:dyDescent="0.2"/>
    <row r="8623" customFormat="1" x14ac:dyDescent="0.2"/>
    <row r="8624" customFormat="1" x14ac:dyDescent="0.2"/>
    <row r="8625" customFormat="1" x14ac:dyDescent="0.2"/>
    <row r="8626" customFormat="1" x14ac:dyDescent="0.2"/>
    <row r="8627" customFormat="1" x14ac:dyDescent="0.2"/>
    <row r="8628" customFormat="1" x14ac:dyDescent="0.2"/>
    <row r="8629" customFormat="1" x14ac:dyDescent="0.2"/>
    <row r="8630" customFormat="1" x14ac:dyDescent="0.2"/>
    <row r="8631" customFormat="1" x14ac:dyDescent="0.2"/>
    <row r="8632" customFormat="1" x14ac:dyDescent="0.2"/>
    <row r="8633" customFormat="1" x14ac:dyDescent="0.2"/>
    <row r="8634" customFormat="1" x14ac:dyDescent="0.2"/>
    <row r="8635" customFormat="1" x14ac:dyDescent="0.2"/>
    <row r="8636" customFormat="1" x14ac:dyDescent="0.2"/>
    <row r="8637" customFormat="1" x14ac:dyDescent="0.2"/>
    <row r="8638" customFormat="1" x14ac:dyDescent="0.2"/>
    <row r="8639" customFormat="1" x14ac:dyDescent="0.2"/>
    <row r="8640" customFormat="1" x14ac:dyDescent="0.2"/>
    <row r="8641" customFormat="1" x14ac:dyDescent="0.2"/>
    <row r="8642" customFormat="1" x14ac:dyDescent="0.2"/>
    <row r="8643" customFormat="1" x14ac:dyDescent="0.2"/>
    <row r="8644" customFormat="1" x14ac:dyDescent="0.2"/>
    <row r="8645" customFormat="1" x14ac:dyDescent="0.2"/>
    <row r="8646" customFormat="1" x14ac:dyDescent="0.2"/>
    <row r="8647" customFormat="1" x14ac:dyDescent="0.2"/>
    <row r="8648" customFormat="1" x14ac:dyDescent="0.2"/>
    <row r="8649" customFormat="1" x14ac:dyDescent="0.2"/>
    <row r="8650" customFormat="1" x14ac:dyDescent="0.2"/>
    <row r="8651" customFormat="1" x14ac:dyDescent="0.2"/>
    <row r="8652" customFormat="1" x14ac:dyDescent="0.2"/>
    <row r="8653" customFormat="1" x14ac:dyDescent="0.2"/>
    <row r="8654" customFormat="1" x14ac:dyDescent="0.2"/>
    <row r="8655" customFormat="1" x14ac:dyDescent="0.2"/>
    <row r="8656" customFormat="1" x14ac:dyDescent="0.2"/>
    <row r="8657" customFormat="1" x14ac:dyDescent="0.2"/>
    <row r="8658" customFormat="1" x14ac:dyDescent="0.2"/>
    <row r="8659" customFormat="1" x14ac:dyDescent="0.2"/>
    <row r="8660" customFormat="1" x14ac:dyDescent="0.2"/>
    <row r="8661" customFormat="1" x14ac:dyDescent="0.2"/>
    <row r="8662" customFormat="1" x14ac:dyDescent="0.2"/>
    <row r="8663" customFormat="1" x14ac:dyDescent="0.2"/>
    <row r="8664" customFormat="1" x14ac:dyDescent="0.2"/>
    <row r="8665" customFormat="1" x14ac:dyDescent="0.2"/>
    <row r="8666" customFormat="1" x14ac:dyDescent="0.2"/>
    <row r="8667" customFormat="1" x14ac:dyDescent="0.2"/>
    <row r="8668" customFormat="1" x14ac:dyDescent="0.2"/>
    <row r="8669" customFormat="1" x14ac:dyDescent="0.2"/>
    <row r="8670" customFormat="1" x14ac:dyDescent="0.2"/>
    <row r="8671" customFormat="1" x14ac:dyDescent="0.2"/>
    <row r="8672" customFormat="1" x14ac:dyDescent="0.2"/>
    <row r="8673" customFormat="1" x14ac:dyDescent="0.2"/>
    <row r="8674" customFormat="1" x14ac:dyDescent="0.2"/>
    <row r="8675" customFormat="1" x14ac:dyDescent="0.2"/>
    <row r="8676" customFormat="1" x14ac:dyDescent="0.2"/>
    <row r="8677" customFormat="1" x14ac:dyDescent="0.2"/>
    <row r="8678" customFormat="1" x14ac:dyDescent="0.2"/>
    <row r="8679" customFormat="1" x14ac:dyDescent="0.2"/>
    <row r="8680" customFormat="1" x14ac:dyDescent="0.2"/>
    <row r="8681" customFormat="1" x14ac:dyDescent="0.2"/>
    <row r="8682" customFormat="1" x14ac:dyDescent="0.2"/>
    <row r="8683" customFormat="1" x14ac:dyDescent="0.2"/>
    <row r="8684" customFormat="1" x14ac:dyDescent="0.2"/>
    <row r="8685" customFormat="1" x14ac:dyDescent="0.2"/>
    <row r="8686" customFormat="1" x14ac:dyDescent="0.2"/>
    <row r="8687" customFormat="1" x14ac:dyDescent="0.2"/>
    <row r="8688" customFormat="1" x14ac:dyDescent="0.2"/>
    <row r="8689" customFormat="1" x14ac:dyDescent="0.2"/>
    <row r="8690" customFormat="1" x14ac:dyDescent="0.2"/>
    <row r="8691" customFormat="1" x14ac:dyDescent="0.2"/>
    <row r="8692" customFormat="1" x14ac:dyDescent="0.2"/>
    <row r="8693" customFormat="1" x14ac:dyDescent="0.2"/>
    <row r="8694" customFormat="1" x14ac:dyDescent="0.2"/>
    <row r="8695" customFormat="1" x14ac:dyDescent="0.2"/>
    <row r="8696" customFormat="1" x14ac:dyDescent="0.2"/>
    <row r="8697" customFormat="1" x14ac:dyDescent="0.2"/>
    <row r="8698" customFormat="1" x14ac:dyDescent="0.2"/>
    <row r="8699" customFormat="1" x14ac:dyDescent="0.2"/>
    <row r="8700" customFormat="1" x14ac:dyDescent="0.2"/>
    <row r="8701" customFormat="1" x14ac:dyDescent="0.2"/>
    <row r="8702" customFormat="1" x14ac:dyDescent="0.2"/>
    <row r="8703" customFormat="1" x14ac:dyDescent="0.2"/>
    <row r="8704" customFormat="1" x14ac:dyDescent="0.2"/>
    <row r="8705" customFormat="1" x14ac:dyDescent="0.2"/>
    <row r="8706" customFormat="1" x14ac:dyDescent="0.2"/>
    <row r="8707" customFormat="1" x14ac:dyDescent="0.2"/>
    <row r="8708" customFormat="1" x14ac:dyDescent="0.2"/>
    <row r="8709" customFormat="1" x14ac:dyDescent="0.2"/>
    <row r="8710" customFormat="1" x14ac:dyDescent="0.2"/>
    <row r="8711" customFormat="1" x14ac:dyDescent="0.2"/>
    <row r="8712" customFormat="1" x14ac:dyDescent="0.2"/>
    <row r="8713" customFormat="1" x14ac:dyDescent="0.2"/>
    <row r="8714" customFormat="1" x14ac:dyDescent="0.2"/>
    <row r="8715" customFormat="1" x14ac:dyDescent="0.2"/>
    <row r="8716" customFormat="1" x14ac:dyDescent="0.2"/>
    <row r="8717" customFormat="1" x14ac:dyDescent="0.2"/>
    <row r="8718" customFormat="1" x14ac:dyDescent="0.2"/>
    <row r="8719" customFormat="1" x14ac:dyDescent="0.2"/>
    <row r="8720" customFormat="1" x14ac:dyDescent="0.2"/>
    <row r="8721" customFormat="1" x14ac:dyDescent="0.2"/>
    <row r="8722" customFormat="1" x14ac:dyDescent="0.2"/>
    <row r="8723" customFormat="1" x14ac:dyDescent="0.2"/>
    <row r="8724" customFormat="1" x14ac:dyDescent="0.2"/>
    <row r="8725" customFormat="1" x14ac:dyDescent="0.2"/>
    <row r="8726" customFormat="1" x14ac:dyDescent="0.2"/>
    <row r="8727" customFormat="1" x14ac:dyDescent="0.2"/>
    <row r="8728" customFormat="1" x14ac:dyDescent="0.2"/>
    <row r="8729" customFormat="1" x14ac:dyDescent="0.2"/>
    <row r="8730" customFormat="1" x14ac:dyDescent="0.2"/>
    <row r="8731" customFormat="1" x14ac:dyDescent="0.2"/>
    <row r="8732" customFormat="1" x14ac:dyDescent="0.2"/>
    <row r="8733" customFormat="1" x14ac:dyDescent="0.2"/>
    <row r="8734" customFormat="1" x14ac:dyDescent="0.2"/>
    <row r="8735" customFormat="1" x14ac:dyDescent="0.2"/>
    <row r="8736" customFormat="1" x14ac:dyDescent="0.2"/>
    <row r="8737" customFormat="1" x14ac:dyDescent="0.2"/>
    <row r="8738" customFormat="1" x14ac:dyDescent="0.2"/>
    <row r="8739" customFormat="1" x14ac:dyDescent="0.2"/>
    <row r="8740" customFormat="1" x14ac:dyDescent="0.2"/>
    <row r="8741" customFormat="1" x14ac:dyDescent="0.2"/>
    <row r="8742" customFormat="1" x14ac:dyDescent="0.2"/>
    <row r="8743" customFormat="1" x14ac:dyDescent="0.2"/>
    <row r="8744" customFormat="1" x14ac:dyDescent="0.2"/>
    <row r="8745" customFormat="1" x14ac:dyDescent="0.2"/>
    <row r="8746" customFormat="1" x14ac:dyDescent="0.2"/>
    <row r="8747" customFormat="1" x14ac:dyDescent="0.2"/>
    <row r="8748" customFormat="1" x14ac:dyDescent="0.2"/>
    <row r="8749" customFormat="1" x14ac:dyDescent="0.2"/>
    <row r="8750" customFormat="1" x14ac:dyDescent="0.2"/>
    <row r="8751" customFormat="1" x14ac:dyDescent="0.2"/>
    <row r="8752" customFormat="1" x14ac:dyDescent="0.2"/>
    <row r="8753" customFormat="1" x14ac:dyDescent="0.2"/>
    <row r="8754" customFormat="1" x14ac:dyDescent="0.2"/>
    <row r="8755" customFormat="1" x14ac:dyDescent="0.2"/>
    <row r="8756" customFormat="1" x14ac:dyDescent="0.2"/>
    <row r="8757" customFormat="1" x14ac:dyDescent="0.2"/>
    <row r="8758" customFormat="1" x14ac:dyDescent="0.2"/>
    <row r="8759" customFormat="1" x14ac:dyDescent="0.2"/>
    <row r="8760" customFormat="1" x14ac:dyDescent="0.2"/>
    <row r="8761" customFormat="1" x14ac:dyDescent="0.2"/>
    <row r="8762" customFormat="1" x14ac:dyDescent="0.2"/>
    <row r="8763" customFormat="1" x14ac:dyDescent="0.2"/>
    <row r="8764" customFormat="1" x14ac:dyDescent="0.2"/>
    <row r="8765" customFormat="1" x14ac:dyDescent="0.2"/>
    <row r="8766" customFormat="1" x14ac:dyDescent="0.2"/>
    <row r="8767" customFormat="1" x14ac:dyDescent="0.2"/>
    <row r="8768" customFormat="1" x14ac:dyDescent="0.2"/>
    <row r="8769" customFormat="1" x14ac:dyDescent="0.2"/>
    <row r="8770" customFormat="1" x14ac:dyDescent="0.2"/>
    <row r="8771" customFormat="1" x14ac:dyDescent="0.2"/>
    <row r="8772" customFormat="1" x14ac:dyDescent="0.2"/>
    <row r="8773" customFormat="1" x14ac:dyDescent="0.2"/>
    <row r="8774" customFormat="1" x14ac:dyDescent="0.2"/>
    <row r="8775" customFormat="1" x14ac:dyDescent="0.2"/>
    <row r="8776" customFormat="1" x14ac:dyDescent="0.2"/>
    <row r="8777" customFormat="1" x14ac:dyDescent="0.2"/>
    <row r="8778" customFormat="1" x14ac:dyDescent="0.2"/>
    <row r="8779" customFormat="1" x14ac:dyDescent="0.2"/>
    <row r="8780" customFormat="1" x14ac:dyDescent="0.2"/>
    <row r="8781" customFormat="1" x14ac:dyDescent="0.2"/>
    <row r="8782" customFormat="1" x14ac:dyDescent="0.2"/>
    <row r="8783" customFormat="1" x14ac:dyDescent="0.2"/>
    <row r="8784" customFormat="1" x14ac:dyDescent="0.2"/>
    <row r="8785" customFormat="1" x14ac:dyDescent="0.2"/>
    <row r="8786" customFormat="1" x14ac:dyDescent="0.2"/>
    <row r="8787" customFormat="1" x14ac:dyDescent="0.2"/>
    <row r="8788" customFormat="1" x14ac:dyDescent="0.2"/>
    <row r="8789" customFormat="1" x14ac:dyDescent="0.2"/>
    <row r="8790" customFormat="1" x14ac:dyDescent="0.2"/>
    <row r="8791" customFormat="1" x14ac:dyDescent="0.2"/>
    <row r="8792" customFormat="1" x14ac:dyDescent="0.2"/>
    <row r="8793" customFormat="1" x14ac:dyDescent="0.2"/>
    <row r="8794" customFormat="1" x14ac:dyDescent="0.2"/>
    <row r="8795" customFormat="1" x14ac:dyDescent="0.2"/>
    <row r="8796" customFormat="1" x14ac:dyDescent="0.2"/>
    <row r="8797" customFormat="1" x14ac:dyDescent="0.2"/>
    <row r="8798" customFormat="1" x14ac:dyDescent="0.2"/>
    <row r="8799" customFormat="1" x14ac:dyDescent="0.2"/>
    <row r="8800" customFormat="1" x14ac:dyDescent="0.2"/>
    <row r="8801" customFormat="1" x14ac:dyDescent="0.2"/>
    <row r="8802" customFormat="1" x14ac:dyDescent="0.2"/>
    <row r="8803" customFormat="1" x14ac:dyDescent="0.2"/>
    <row r="8804" customFormat="1" x14ac:dyDescent="0.2"/>
    <row r="8805" customFormat="1" x14ac:dyDescent="0.2"/>
    <row r="8806" customFormat="1" x14ac:dyDescent="0.2"/>
    <row r="8807" customFormat="1" x14ac:dyDescent="0.2"/>
    <row r="8808" customFormat="1" x14ac:dyDescent="0.2"/>
    <row r="8809" customFormat="1" x14ac:dyDescent="0.2"/>
    <row r="8810" customFormat="1" x14ac:dyDescent="0.2"/>
    <row r="8811" customFormat="1" x14ac:dyDescent="0.2"/>
    <row r="8812" customFormat="1" x14ac:dyDescent="0.2"/>
    <row r="8813" customFormat="1" x14ac:dyDescent="0.2"/>
    <row r="8814" customFormat="1" x14ac:dyDescent="0.2"/>
    <row r="8815" customFormat="1" x14ac:dyDescent="0.2"/>
    <row r="8816" customFormat="1" x14ac:dyDescent="0.2"/>
    <row r="8817" customFormat="1" x14ac:dyDescent="0.2"/>
    <row r="8818" customFormat="1" x14ac:dyDescent="0.2"/>
    <row r="8819" customFormat="1" x14ac:dyDescent="0.2"/>
    <row r="8820" customFormat="1" x14ac:dyDescent="0.2"/>
    <row r="8821" customFormat="1" x14ac:dyDescent="0.2"/>
    <row r="8822" customFormat="1" x14ac:dyDescent="0.2"/>
    <row r="8823" customFormat="1" x14ac:dyDescent="0.2"/>
    <row r="8824" customFormat="1" x14ac:dyDescent="0.2"/>
    <row r="8825" customFormat="1" x14ac:dyDescent="0.2"/>
    <row r="8826" customFormat="1" x14ac:dyDescent="0.2"/>
    <row r="8827" customFormat="1" x14ac:dyDescent="0.2"/>
    <row r="8828" customFormat="1" x14ac:dyDescent="0.2"/>
    <row r="8829" customFormat="1" x14ac:dyDescent="0.2"/>
    <row r="8830" customFormat="1" x14ac:dyDescent="0.2"/>
    <row r="8831" customFormat="1" x14ac:dyDescent="0.2"/>
    <row r="8832" customFormat="1" x14ac:dyDescent="0.2"/>
    <row r="8833" customFormat="1" x14ac:dyDescent="0.2"/>
    <row r="8834" customFormat="1" x14ac:dyDescent="0.2"/>
    <row r="8835" customFormat="1" x14ac:dyDescent="0.2"/>
    <row r="8836" customFormat="1" x14ac:dyDescent="0.2"/>
    <row r="8837" customFormat="1" x14ac:dyDescent="0.2"/>
    <row r="8838" customFormat="1" x14ac:dyDescent="0.2"/>
    <row r="8839" customFormat="1" x14ac:dyDescent="0.2"/>
    <row r="8840" customFormat="1" x14ac:dyDescent="0.2"/>
    <row r="8841" customFormat="1" x14ac:dyDescent="0.2"/>
    <row r="8842" customFormat="1" x14ac:dyDescent="0.2"/>
    <row r="8843" customFormat="1" x14ac:dyDescent="0.2"/>
    <row r="8844" customFormat="1" x14ac:dyDescent="0.2"/>
    <row r="8845" customFormat="1" x14ac:dyDescent="0.2"/>
    <row r="8846" customFormat="1" x14ac:dyDescent="0.2"/>
    <row r="8847" customFormat="1" x14ac:dyDescent="0.2"/>
    <row r="8848" customFormat="1" x14ac:dyDescent="0.2"/>
    <row r="8849" customFormat="1" x14ac:dyDescent="0.2"/>
    <row r="8850" customFormat="1" x14ac:dyDescent="0.2"/>
    <row r="8851" customFormat="1" x14ac:dyDescent="0.2"/>
    <row r="8852" customFormat="1" x14ac:dyDescent="0.2"/>
    <row r="8853" customFormat="1" x14ac:dyDescent="0.2"/>
    <row r="8854" customFormat="1" x14ac:dyDescent="0.2"/>
    <row r="8855" customFormat="1" x14ac:dyDescent="0.2"/>
    <row r="8856" customFormat="1" x14ac:dyDescent="0.2"/>
    <row r="8857" customFormat="1" x14ac:dyDescent="0.2"/>
    <row r="8858" customFormat="1" x14ac:dyDescent="0.2"/>
    <row r="8859" customFormat="1" x14ac:dyDescent="0.2"/>
    <row r="8860" customFormat="1" x14ac:dyDescent="0.2"/>
    <row r="8861" customFormat="1" x14ac:dyDescent="0.2"/>
    <row r="8862" customFormat="1" x14ac:dyDescent="0.2"/>
    <row r="8863" customFormat="1" x14ac:dyDescent="0.2"/>
    <row r="8864" customFormat="1" x14ac:dyDescent="0.2"/>
    <row r="8865" customFormat="1" x14ac:dyDescent="0.2"/>
    <row r="8866" customFormat="1" x14ac:dyDescent="0.2"/>
    <row r="8867" customFormat="1" x14ac:dyDescent="0.2"/>
    <row r="8868" customFormat="1" x14ac:dyDescent="0.2"/>
    <row r="8869" customFormat="1" x14ac:dyDescent="0.2"/>
    <row r="8870" customFormat="1" x14ac:dyDescent="0.2"/>
    <row r="8871" customFormat="1" x14ac:dyDescent="0.2"/>
    <row r="8872" customFormat="1" x14ac:dyDescent="0.2"/>
    <row r="8873" customFormat="1" x14ac:dyDescent="0.2"/>
    <row r="8874" customFormat="1" x14ac:dyDescent="0.2"/>
    <row r="8875" customFormat="1" x14ac:dyDescent="0.2"/>
    <row r="8876" customFormat="1" x14ac:dyDescent="0.2"/>
    <row r="8877" customFormat="1" x14ac:dyDescent="0.2"/>
    <row r="8878" customFormat="1" x14ac:dyDescent="0.2"/>
    <row r="8879" customFormat="1" x14ac:dyDescent="0.2"/>
    <row r="8880" customFormat="1" x14ac:dyDescent="0.2"/>
    <row r="8881" customFormat="1" x14ac:dyDescent="0.2"/>
    <row r="8882" customFormat="1" x14ac:dyDescent="0.2"/>
    <row r="8883" customFormat="1" x14ac:dyDescent="0.2"/>
    <row r="8884" customFormat="1" x14ac:dyDescent="0.2"/>
    <row r="8885" customFormat="1" x14ac:dyDescent="0.2"/>
    <row r="8886" customFormat="1" x14ac:dyDescent="0.2"/>
    <row r="8887" customFormat="1" x14ac:dyDescent="0.2"/>
    <row r="8888" customFormat="1" x14ac:dyDescent="0.2"/>
    <row r="8889" customFormat="1" x14ac:dyDescent="0.2"/>
    <row r="8890" customFormat="1" x14ac:dyDescent="0.2"/>
    <row r="8891" customFormat="1" x14ac:dyDescent="0.2"/>
    <row r="8892" customFormat="1" x14ac:dyDescent="0.2"/>
    <row r="8893" customFormat="1" x14ac:dyDescent="0.2"/>
    <row r="8894" customFormat="1" x14ac:dyDescent="0.2"/>
    <row r="8895" customFormat="1" x14ac:dyDescent="0.2"/>
    <row r="8896" customFormat="1" x14ac:dyDescent="0.2"/>
    <row r="8897" customFormat="1" x14ac:dyDescent="0.2"/>
    <row r="8898" customFormat="1" x14ac:dyDescent="0.2"/>
    <row r="8899" customFormat="1" x14ac:dyDescent="0.2"/>
    <row r="8900" customFormat="1" x14ac:dyDescent="0.2"/>
    <row r="8901" customFormat="1" x14ac:dyDescent="0.2"/>
    <row r="8902" customFormat="1" x14ac:dyDescent="0.2"/>
    <row r="8903" customFormat="1" x14ac:dyDescent="0.2"/>
    <row r="8904" customFormat="1" x14ac:dyDescent="0.2"/>
    <row r="8905" customFormat="1" x14ac:dyDescent="0.2"/>
    <row r="8906" customFormat="1" x14ac:dyDescent="0.2"/>
    <row r="8907" customFormat="1" x14ac:dyDescent="0.2"/>
    <row r="8908" customFormat="1" x14ac:dyDescent="0.2"/>
    <row r="8909" customFormat="1" x14ac:dyDescent="0.2"/>
    <row r="8910" customFormat="1" x14ac:dyDescent="0.2"/>
    <row r="8911" customFormat="1" x14ac:dyDescent="0.2"/>
    <row r="8912" customFormat="1" x14ac:dyDescent="0.2"/>
    <row r="8913" customFormat="1" x14ac:dyDescent="0.2"/>
    <row r="8914" customFormat="1" x14ac:dyDescent="0.2"/>
    <row r="8915" customFormat="1" x14ac:dyDescent="0.2"/>
    <row r="8916" customFormat="1" x14ac:dyDescent="0.2"/>
    <row r="8917" customFormat="1" x14ac:dyDescent="0.2"/>
    <row r="8918" customFormat="1" x14ac:dyDescent="0.2"/>
    <row r="8919" customFormat="1" x14ac:dyDescent="0.2"/>
    <row r="8920" customFormat="1" x14ac:dyDescent="0.2"/>
    <row r="8921" customFormat="1" x14ac:dyDescent="0.2"/>
    <row r="8922" customFormat="1" x14ac:dyDescent="0.2"/>
    <row r="8923" customFormat="1" x14ac:dyDescent="0.2"/>
    <row r="8924" customFormat="1" x14ac:dyDescent="0.2"/>
    <row r="8925" customFormat="1" x14ac:dyDescent="0.2"/>
    <row r="8926" customFormat="1" x14ac:dyDescent="0.2"/>
    <row r="8927" customFormat="1" x14ac:dyDescent="0.2"/>
    <row r="8928" customFormat="1" x14ac:dyDescent="0.2"/>
    <row r="8929" customFormat="1" x14ac:dyDescent="0.2"/>
    <row r="8930" customFormat="1" x14ac:dyDescent="0.2"/>
    <row r="8931" customFormat="1" x14ac:dyDescent="0.2"/>
    <row r="8932" customFormat="1" x14ac:dyDescent="0.2"/>
    <row r="8933" customFormat="1" x14ac:dyDescent="0.2"/>
    <row r="8934" customFormat="1" x14ac:dyDescent="0.2"/>
    <row r="8935" customFormat="1" x14ac:dyDescent="0.2"/>
    <row r="8936" customFormat="1" x14ac:dyDescent="0.2"/>
    <row r="8937" customFormat="1" x14ac:dyDescent="0.2"/>
    <row r="8938" customFormat="1" x14ac:dyDescent="0.2"/>
    <row r="8939" customFormat="1" x14ac:dyDescent="0.2"/>
    <row r="8940" customFormat="1" x14ac:dyDescent="0.2"/>
    <row r="8941" customFormat="1" x14ac:dyDescent="0.2"/>
    <row r="8942" customFormat="1" x14ac:dyDescent="0.2"/>
    <row r="8943" customFormat="1" x14ac:dyDescent="0.2"/>
    <row r="8944" customFormat="1" x14ac:dyDescent="0.2"/>
    <row r="8945" customFormat="1" x14ac:dyDescent="0.2"/>
    <row r="8946" customFormat="1" x14ac:dyDescent="0.2"/>
    <row r="8947" customFormat="1" x14ac:dyDescent="0.2"/>
    <row r="8948" customFormat="1" x14ac:dyDescent="0.2"/>
    <row r="8949" customFormat="1" x14ac:dyDescent="0.2"/>
    <row r="8950" customFormat="1" x14ac:dyDescent="0.2"/>
    <row r="8951" customFormat="1" x14ac:dyDescent="0.2"/>
    <row r="8952" customFormat="1" x14ac:dyDescent="0.2"/>
    <row r="8953" customFormat="1" x14ac:dyDescent="0.2"/>
    <row r="8954" customFormat="1" x14ac:dyDescent="0.2"/>
    <row r="8955" customFormat="1" x14ac:dyDescent="0.2"/>
    <row r="8956" customFormat="1" x14ac:dyDescent="0.2"/>
    <row r="8957" customFormat="1" x14ac:dyDescent="0.2"/>
    <row r="8958" customFormat="1" x14ac:dyDescent="0.2"/>
    <row r="8959" customFormat="1" x14ac:dyDescent="0.2"/>
    <row r="8960" customFormat="1" x14ac:dyDescent="0.2"/>
    <row r="8961" customFormat="1" x14ac:dyDescent="0.2"/>
    <row r="8962" customFormat="1" x14ac:dyDescent="0.2"/>
    <row r="8963" customFormat="1" x14ac:dyDescent="0.2"/>
    <row r="8964" customFormat="1" x14ac:dyDescent="0.2"/>
    <row r="8965" customFormat="1" x14ac:dyDescent="0.2"/>
    <row r="8966" customFormat="1" x14ac:dyDescent="0.2"/>
    <row r="8967" customFormat="1" x14ac:dyDescent="0.2"/>
    <row r="8968" customFormat="1" x14ac:dyDescent="0.2"/>
    <row r="8969" customFormat="1" x14ac:dyDescent="0.2"/>
    <row r="8970" customFormat="1" x14ac:dyDescent="0.2"/>
    <row r="8971" customFormat="1" x14ac:dyDescent="0.2"/>
    <row r="8972" customFormat="1" x14ac:dyDescent="0.2"/>
    <row r="8973" customFormat="1" x14ac:dyDescent="0.2"/>
    <row r="8974" customFormat="1" x14ac:dyDescent="0.2"/>
    <row r="8975" customFormat="1" x14ac:dyDescent="0.2"/>
    <row r="8976" customFormat="1" x14ac:dyDescent="0.2"/>
    <row r="8977" customFormat="1" x14ac:dyDescent="0.2"/>
    <row r="8978" customFormat="1" x14ac:dyDescent="0.2"/>
    <row r="8979" customFormat="1" x14ac:dyDescent="0.2"/>
    <row r="8980" customFormat="1" x14ac:dyDescent="0.2"/>
    <row r="8981" customFormat="1" x14ac:dyDescent="0.2"/>
    <row r="8982" customFormat="1" x14ac:dyDescent="0.2"/>
    <row r="8983" customFormat="1" x14ac:dyDescent="0.2"/>
    <row r="8984" customFormat="1" x14ac:dyDescent="0.2"/>
    <row r="8985" customFormat="1" x14ac:dyDescent="0.2"/>
    <row r="8986" customFormat="1" x14ac:dyDescent="0.2"/>
    <row r="8987" customFormat="1" x14ac:dyDescent="0.2"/>
    <row r="8988" customFormat="1" x14ac:dyDescent="0.2"/>
    <row r="8989" customFormat="1" x14ac:dyDescent="0.2"/>
    <row r="8990" customFormat="1" x14ac:dyDescent="0.2"/>
    <row r="8991" customFormat="1" x14ac:dyDescent="0.2"/>
    <row r="8992" customFormat="1" x14ac:dyDescent="0.2"/>
    <row r="8993" customFormat="1" x14ac:dyDescent="0.2"/>
    <row r="8994" customFormat="1" x14ac:dyDescent="0.2"/>
    <row r="8995" customFormat="1" x14ac:dyDescent="0.2"/>
    <row r="8996" customFormat="1" x14ac:dyDescent="0.2"/>
    <row r="8997" customFormat="1" x14ac:dyDescent="0.2"/>
    <row r="8998" customFormat="1" x14ac:dyDescent="0.2"/>
    <row r="8999" customFormat="1" x14ac:dyDescent="0.2"/>
    <row r="9000" customFormat="1" x14ac:dyDescent="0.2"/>
    <row r="9001" customFormat="1" x14ac:dyDescent="0.2"/>
    <row r="9002" customFormat="1" x14ac:dyDescent="0.2"/>
    <row r="9003" customFormat="1" x14ac:dyDescent="0.2"/>
    <row r="9004" customFormat="1" x14ac:dyDescent="0.2"/>
    <row r="9005" customFormat="1" x14ac:dyDescent="0.2"/>
    <row r="9006" customFormat="1" x14ac:dyDescent="0.2"/>
    <row r="9007" customFormat="1" x14ac:dyDescent="0.2"/>
    <row r="9008" customFormat="1" x14ac:dyDescent="0.2"/>
    <row r="9009" customFormat="1" x14ac:dyDescent="0.2"/>
    <row r="9010" customFormat="1" x14ac:dyDescent="0.2"/>
    <row r="9011" customFormat="1" x14ac:dyDescent="0.2"/>
    <row r="9012" customFormat="1" x14ac:dyDescent="0.2"/>
    <row r="9013" customFormat="1" x14ac:dyDescent="0.2"/>
    <row r="9014" customFormat="1" x14ac:dyDescent="0.2"/>
    <row r="9015" customFormat="1" x14ac:dyDescent="0.2"/>
    <row r="9016" customFormat="1" x14ac:dyDescent="0.2"/>
    <row r="9017" customFormat="1" x14ac:dyDescent="0.2"/>
    <row r="9018" customFormat="1" x14ac:dyDescent="0.2"/>
    <row r="9019" customFormat="1" x14ac:dyDescent="0.2"/>
    <row r="9020" customFormat="1" x14ac:dyDescent="0.2"/>
    <row r="9021" customFormat="1" x14ac:dyDescent="0.2"/>
    <row r="9022" customFormat="1" x14ac:dyDescent="0.2"/>
    <row r="9023" customFormat="1" x14ac:dyDescent="0.2"/>
    <row r="9024" customFormat="1" x14ac:dyDescent="0.2"/>
    <row r="9025" customFormat="1" x14ac:dyDescent="0.2"/>
    <row r="9026" customFormat="1" x14ac:dyDescent="0.2"/>
    <row r="9027" customFormat="1" x14ac:dyDescent="0.2"/>
    <row r="9028" customFormat="1" x14ac:dyDescent="0.2"/>
    <row r="9029" customFormat="1" x14ac:dyDescent="0.2"/>
    <row r="9030" customFormat="1" x14ac:dyDescent="0.2"/>
    <row r="9031" customFormat="1" x14ac:dyDescent="0.2"/>
    <row r="9032" customFormat="1" x14ac:dyDescent="0.2"/>
    <row r="9033" customFormat="1" x14ac:dyDescent="0.2"/>
    <row r="9034" customFormat="1" x14ac:dyDescent="0.2"/>
    <row r="9035" customFormat="1" x14ac:dyDescent="0.2"/>
    <row r="9036" customFormat="1" x14ac:dyDescent="0.2"/>
    <row r="9037" customFormat="1" x14ac:dyDescent="0.2"/>
    <row r="9038" customFormat="1" x14ac:dyDescent="0.2"/>
    <row r="9039" customFormat="1" x14ac:dyDescent="0.2"/>
    <row r="9040" customFormat="1" x14ac:dyDescent="0.2"/>
    <row r="9041" customFormat="1" x14ac:dyDescent="0.2"/>
    <row r="9042" customFormat="1" x14ac:dyDescent="0.2"/>
    <row r="9043" customFormat="1" x14ac:dyDescent="0.2"/>
    <row r="9044" customFormat="1" x14ac:dyDescent="0.2"/>
    <row r="9045" customFormat="1" x14ac:dyDescent="0.2"/>
    <row r="9046" customFormat="1" x14ac:dyDescent="0.2"/>
    <row r="9047" customFormat="1" x14ac:dyDescent="0.2"/>
    <row r="9048" customFormat="1" x14ac:dyDescent="0.2"/>
    <row r="9049" customFormat="1" x14ac:dyDescent="0.2"/>
    <row r="9050" customFormat="1" x14ac:dyDescent="0.2"/>
    <row r="9051" customFormat="1" x14ac:dyDescent="0.2"/>
    <row r="9052" customFormat="1" x14ac:dyDescent="0.2"/>
    <row r="9053" customFormat="1" x14ac:dyDescent="0.2"/>
    <row r="9054" customFormat="1" x14ac:dyDescent="0.2"/>
    <row r="9055" customFormat="1" x14ac:dyDescent="0.2"/>
    <row r="9056" customFormat="1" x14ac:dyDescent="0.2"/>
    <row r="9057" customFormat="1" x14ac:dyDescent="0.2"/>
    <row r="9058" customFormat="1" x14ac:dyDescent="0.2"/>
    <row r="9059" customFormat="1" x14ac:dyDescent="0.2"/>
    <row r="9060" customFormat="1" x14ac:dyDescent="0.2"/>
    <row r="9061" customFormat="1" x14ac:dyDescent="0.2"/>
    <row r="9062" customFormat="1" x14ac:dyDescent="0.2"/>
    <row r="9063" customFormat="1" x14ac:dyDescent="0.2"/>
    <row r="9064" customFormat="1" x14ac:dyDescent="0.2"/>
    <row r="9065" customFormat="1" x14ac:dyDescent="0.2"/>
    <row r="9066" customFormat="1" x14ac:dyDescent="0.2"/>
    <row r="9067" customFormat="1" x14ac:dyDescent="0.2"/>
    <row r="9068" customFormat="1" x14ac:dyDescent="0.2"/>
    <row r="9069" customFormat="1" x14ac:dyDescent="0.2"/>
    <row r="9070" customFormat="1" x14ac:dyDescent="0.2"/>
    <row r="9071" customFormat="1" x14ac:dyDescent="0.2"/>
    <row r="9072" customFormat="1" x14ac:dyDescent="0.2"/>
    <row r="9073" customFormat="1" x14ac:dyDescent="0.2"/>
    <row r="9074" customFormat="1" x14ac:dyDescent="0.2"/>
    <row r="9075" customFormat="1" x14ac:dyDescent="0.2"/>
    <row r="9076" customFormat="1" x14ac:dyDescent="0.2"/>
    <row r="9077" customFormat="1" x14ac:dyDescent="0.2"/>
    <row r="9078" customFormat="1" x14ac:dyDescent="0.2"/>
    <row r="9079" customFormat="1" x14ac:dyDescent="0.2"/>
    <row r="9080" customFormat="1" x14ac:dyDescent="0.2"/>
    <row r="9081" customFormat="1" x14ac:dyDescent="0.2"/>
    <row r="9082" customFormat="1" x14ac:dyDescent="0.2"/>
    <row r="9083" customFormat="1" x14ac:dyDescent="0.2"/>
    <row r="9084" customFormat="1" x14ac:dyDescent="0.2"/>
    <row r="9085" customFormat="1" x14ac:dyDescent="0.2"/>
    <row r="9086" customFormat="1" x14ac:dyDescent="0.2"/>
    <row r="9087" customFormat="1" x14ac:dyDescent="0.2"/>
    <row r="9088" customFormat="1" x14ac:dyDescent="0.2"/>
    <row r="9089" customFormat="1" x14ac:dyDescent="0.2"/>
    <row r="9090" customFormat="1" x14ac:dyDescent="0.2"/>
    <row r="9091" customFormat="1" x14ac:dyDescent="0.2"/>
    <row r="9092" customFormat="1" x14ac:dyDescent="0.2"/>
    <row r="9093" customFormat="1" x14ac:dyDescent="0.2"/>
    <row r="9094" customFormat="1" x14ac:dyDescent="0.2"/>
    <row r="9095" customFormat="1" x14ac:dyDescent="0.2"/>
    <row r="9096" customFormat="1" x14ac:dyDescent="0.2"/>
    <row r="9097" customFormat="1" x14ac:dyDescent="0.2"/>
    <row r="9098" customFormat="1" x14ac:dyDescent="0.2"/>
    <row r="9099" customFormat="1" x14ac:dyDescent="0.2"/>
    <row r="9100" customFormat="1" x14ac:dyDescent="0.2"/>
    <row r="9101" customFormat="1" x14ac:dyDescent="0.2"/>
    <row r="9102" customFormat="1" x14ac:dyDescent="0.2"/>
    <row r="9103" customFormat="1" x14ac:dyDescent="0.2"/>
    <row r="9104" customFormat="1" x14ac:dyDescent="0.2"/>
    <row r="9105" customFormat="1" x14ac:dyDescent="0.2"/>
    <row r="9106" customFormat="1" x14ac:dyDescent="0.2"/>
    <row r="9107" customFormat="1" x14ac:dyDescent="0.2"/>
    <row r="9108" customFormat="1" x14ac:dyDescent="0.2"/>
    <row r="9109" customFormat="1" x14ac:dyDescent="0.2"/>
    <row r="9110" customFormat="1" x14ac:dyDescent="0.2"/>
    <row r="9111" customFormat="1" x14ac:dyDescent="0.2"/>
    <row r="9112" customFormat="1" x14ac:dyDescent="0.2"/>
    <row r="9113" customFormat="1" x14ac:dyDescent="0.2"/>
    <row r="9114" customFormat="1" x14ac:dyDescent="0.2"/>
    <row r="9115" customFormat="1" x14ac:dyDescent="0.2"/>
    <row r="9116" customFormat="1" x14ac:dyDescent="0.2"/>
    <row r="9117" customFormat="1" x14ac:dyDescent="0.2"/>
    <row r="9118" customFormat="1" x14ac:dyDescent="0.2"/>
    <row r="9119" customFormat="1" x14ac:dyDescent="0.2"/>
    <row r="9120" customFormat="1" x14ac:dyDescent="0.2"/>
    <row r="9121" customFormat="1" x14ac:dyDescent="0.2"/>
    <row r="9122" customFormat="1" x14ac:dyDescent="0.2"/>
    <row r="9123" customFormat="1" x14ac:dyDescent="0.2"/>
    <row r="9124" customFormat="1" x14ac:dyDescent="0.2"/>
    <row r="9125" customFormat="1" x14ac:dyDescent="0.2"/>
    <row r="9126" customFormat="1" x14ac:dyDescent="0.2"/>
    <row r="9127" customFormat="1" x14ac:dyDescent="0.2"/>
    <row r="9128" customFormat="1" x14ac:dyDescent="0.2"/>
    <row r="9129" customFormat="1" x14ac:dyDescent="0.2"/>
    <row r="9130" customFormat="1" x14ac:dyDescent="0.2"/>
    <row r="9131" customFormat="1" x14ac:dyDescent="0.2"/>
    <row r="9132" customFormat="1" x14ac:dyDescent="0.2"/>
    <row r="9133" customFormat="1" x14ac:dyDescent="0.2"/>
    <row r="9134" customFormat="1" x14ac:dyDescent="0.2"/>
    <row r="9135" customFormat="1" x14ac:dyDescent="0.2"/>
    <row r="9136" customFormat="1" x14ac:dyDescent="0.2"/>
    <row r="9137" customFormat="1" x14ac:dyDescent="0.2"/>
    <row r="9138" customFormat="1" x14ac:dyDescent="0.2"/>
    <row r="9139" customFormat="1" x14ac:dyDescent="0.2"/>
    <row r="9140" customFormat="1" x14ac:dyDescent="0.2"/>
    <row r="9141" customFormat="1" x14ac:dyDescent="0.2"/>
    <row r="9142" customFormat="1" x14ac:dyDescent="0.2"/>
    <row r="9143" customFormat="1" x14ac:dyDescent="0.2"/>
    <row r="9144" customFormat="1" x14ac:dyDescent="0.2"/>
    <row r="9145" customFormat="1" x14ac:dyDescent="0.2"/>
    <row r="9146" customFormat="1" x14ac:dyDescent="0.2"/>
    <row r="9147" customFormat="1" x14ac:dyDescent="0.2"/>
    <row r="9148" customFormat="1" x14ac:dyDescent="0.2"/>
    <row r="9149" customFormat="1" x14ac:dyDescent="0.2"/>
    <row r="9150" customFormat="1" x14ac:dyDescent="0.2"/>
    <row r="9151" customFormat="1" x14ac:dyDescent="0.2"/>
    <row r="9152" customFormat="1" x14ac:dyDescent="0.2"/>
    <row r="9153" customFormat="1" x14ac:dyDescent="0.2"/>
    <row r="9154" customFormat="1" x14ac:dyDescent="0.2"/>
    <row r="9155" customFormat="1" x14ac:dyDescent="0.2"/>
    <row r="9156" customFormat="1" x14ac:dyDescent="0.2"/>
    <row r="9157" customFormat="1" x14ac:dyDescent="0.2"/>
    <row r="9158" customFormat="1" x14ac:dyDescent="0.2"/>
    <row r="9159" customFormat="1" x14ac:dyDescent="0.2"/>
    <row r="9160" customFormat="1" x14ac:dyDescent="0.2"/>
    <row r="9161" customFormat="1" x14ac:dyDescent="0.2"/>
    <row r="9162" customFormat="1" x14ac:dyDescent="0.2"/>
    <row r="9163" customFormat="1" x14ac:dyDescent="0.2"/>
    <row r="9164" customFormat="1" x14ac:dyDescent="0.2"/>
    <row r="9165" customFormat="1" x14ac:dyDescent="0.2"/>
    <row r="9166" customFormat="1" x14ac:dyDescent="0.2"/>
    <row r="9167" customFormat="1" x14ac:dyDescent="0.2"/>
    <row r="9168" customFormat="1" x14ac:dyDescent="0.2"/>
    <row r="9169" customFormat="1" x14ac:dyDescent="0.2"/>
    <row r="9170" customFormat="1" x14ac:dyDescent="0.2"/>
    <row r="9171" customFormat="1" x14ac:dyDescent="0.2"/>
    <row r="9172" customFormat="1" x14ac:dyDescent="0.2"/>
    <row r="9173" customFormat="1" x14ac:dyDescent="0.2"/>
    <row r="9174" customFormat="1" x14ac:dyDescent="0.2"/>
    <row r="9175" customFormat="1" x14ac:dyDescent="0.2"/>
    <row r="9176" customFormat="1" x14ac:dyDescent="0.2"/>
    <row r="9177" customFormat="1" x14ac:dyDescent="0.2"/>
    <row r="9178" customFormat="1" x14ac:dyDescent="0.2"/>
    <row r="9179" customFormat="1" x14ac:dyDescent="0.2"/>
    <row r="9180" customFormat="1" x14ac:dyDescent="0.2"/>
    <row r="9181" customFormat="1" x14ac:dyDescent="0.2"/>
    <row r="9182" customFormat="1" x14ac:dyDescent="0.2"/>
    <row r="9183" customFormat="1" x14ac:dyDescent="0.2"/>
    <row r="9184" customFormat="1" x14ac:dyDescent="0.2"/>
    <row r="9185" customFormat="1" x14ac:dyDescent="0.2"/>
    <row r="9186" customFormat="1" x14ac:dyDescent="0.2"/>
    <row r="9187" customFormat="1" x14ac:dyDescent="0.2"/>
    <row r="9188" customFormat="1" x14ac:dyDescent="0.2"/>
    <row r="9189" customFormat="1" x14ac:dyDescent="0.2"/>
    <row r="9190" customFormat="1" x14ac:dyDescent="0.2"/>
    <row r="9191" customFormat="1" x14ac:dyDescent="0.2"/>
    <row r="9192" customFormat="1" x14ac:dyDescent="0.2"/>
    <row r="9193" customFormat="1" x14ac:dyDescent="0.2"/>
    <row r="9194" customFormat="1" x14ac:dyDescent="0.2"/>
    <row r="9195" customFormat="1" x14ac:dyDescent="0.2"/>
    <row r="9196" customFormat="1" x14ac:dyDescent="0.2"/>
    <row r="9197" customFormat="1" x14ac:dyDescent="0.2"/>
    <row r="9198" customFormat="1" x14ac:dyDescent="0.2"/>
    <row r="9199" customFormat="1" x14ac:dyDescent="0.2"/>
    <row r="9200" customFormat="1" x14ac:dyDescent="0.2"/>
    <row r="9201" customFormat="1" x14ac:dyDescent="0.2"/>
    <row r="9202" customFormat="1" x14ac:dyDescent="0.2"/>
    <row r="9203" customFormat="1" x14ac:dyDescent="0.2"/>
    <row r="9204" customFormat="1" x14ac:dyDescent="0.2"/>
    <row r="9205" customFormat="1" x14ac:dyDescent="0.2"/>
    <row r="9206" customFormat="1" x14ac:dyDescent="0.2"/>
    <row r="9207" customFormat="1" x14ac:dyDescent="0.2"/>
    <row r="9208" customFormat="1" x14ac:dyDescent="0.2"/>
    <row r="9209" customFormat="1" x14ac:dyDescent="0.2"/>
    <row r="9210" customFormat="1" x14ac:dyDescent="0.2"/>
    <row r="9211" customFormat="1" x14ac:dyDescent="0.2"/>
    <row r="9212" customFormat="1" x14ac:dyDescent="0.2"/>
    <row r="9213" customFormat="1" x14ac:dyDescent="0.2"/>
    <row r="9214" customFormat="1" x14ac:dyDescent="0.2"/>
    <row r="9215" customFormat="1" x14ac:dyDescent="0.2"/>
    <row r="9216" customFormat="1" x14ac:dyDescent="0.2"/>
    <row r="9217" customFormat="1" x14ac:dyDescent="0.2"/>
    <row r="9218" customFormat="1" x14ac:dyDescent="0.2"/>
    <row r="9219" customFormat="1" x14ac:dyDescent="0.2"/>
    <row r="9220" customFormat="1" x14ac:dyDescent="0.2"/>
    <row r="9221" customFormat="1" x14ac:dyDescent="0.2"/>
    <row r="9222" customFormat="1" x14ac:dyDescent="0.2"/>
    <row r="9223" customFormat="1" x14ac:dyDescent="0.2"/>
    <row r="9224" customFormat="1" x14ac:dyDescent="0.2"/>
    <row r="9225" customFormat="1" x14ac:dyDescent="0.2"/>
    <row r="9226" customFormat="1" x14ac:dyDescent="0.2"/>
    <row r="9227" customFormat="1" x14ac:dyDescent="0.2"/>
    <row r="9228" customFormat="1" x14ac:dyDescent="0.2"/>
    <row r="9229" customFormat="1" x14ac:dyDescent="0.2"/>
    <row r="9230" customFormat="1" x14ac:dyDescent="0.2"/>
    <row r="9231" customFormat="1" x14ac:dyDescent="0.2"/>
    <row r="9232" customFormat="1" x14ac:dyDescent="0.2"/>
    <row r="9233" customFormat="1" x14ac:dyDescent="0.2"/>
    <row r="9234" customFormat="1" x14ac:dyDescent="0.2"/>
    <row r="9235" customFormat="1" x14ac:dyDescent="0.2"/>
    <row r="9236" customFormat="1" x14ac:dyDescent="0.2"/>
    <row r="9237" customFormat="1" x14ac:dyDescent="0.2"/>
    <row r="9238" customFormat="1" x14ac:dyDescent="0.2"/>
    <row r="9239" customFormat="1" x14ac:dyDescent="0.2"/>
    <row r="9240" customFormat="1" x14ac:dyDescent="0.2"/>
    <row r="9241" customFormat="1" x14ac:dyDescent="0.2"/>
    <row r="9242" customFormat="1" x14ac:dyDescent="0.2"/>
    <row r="9243" customFormat="1" x14ac:dyDescent="0.2"/>
    <row r="9244" customFormat="1" x14ac:dyDescent="0.2"/>
    <row r="9245" customFormat="1" x14ac:dyDescent="0.2"/>
    <row r="9246" customFormat="1" x14ac:dyDescent="0.2"/>
    <row r="9247" customFormat="1" x14ac:dyDescent="0.2"/>
    <row r="9248" customFormat="1" x14ac:dyDescent="0.2"/>
    <row r="9249" customFormat="1" x14ac:dyDescent="0.2"/>
    <row r="9250" customFormat="1" x14ac:dyDescent="0.2"/>
    <row r="9251" customFormat="1" x14ac:dyDescent="0.2"/>
    <row r="9252" customFormat="1" x14ac:dyDescent="0.2"/>
    <row r="9253" customFormat="1" x14ac:dyDescent="0.2"/>
    <row r="9254" customFormat="1" x14ac:dyDescent="0.2"/>
    <row r="9255" customFormat="1" x14ac:dyDescent="0.2"/>
    <row r="9256" customFormat="1" x14ac:dyDescent="0.2"/>
    <row r="9257" customFormat="1" x14ac:dyDescent="0.2"/>
    <row r="9258" customFormat="1" x14ac:dyDescent="0.2"/>
    <row r="9259" customFormat="1" x14ac:dyDescent="0.2"/>
    <row r="9260" customFormat="1" x14ac:dyDescent="0.2"/>
    <row r="9261" customFormat="1" x14ac:dyDescent="0.2"/>
    <row r="9262" customFormat="1" x14ac:dyDescent="0.2"/>
    <row r="9263" customFormat="1" x14ac:dyDescent="0.2"/>
    <row r="9264" customFormat="1" x14ac:dyDescent="0.2"/>
    <row r="9265" customFormat="1" x14ac:dyDescent="0.2"/>
    <row r="9266" customFormat="1" x14ac:dyDescent="0.2"/>
    <row r="9267" customFormat="1" x14ac:dyDescent="0.2"/>
    <row r="9268" customFormat="1" x14ac:dyDescent="0.2"/>
    <row r="9269" customFormat="1" x14ac:dyDescent="0.2"/>
    <row r="9270" customFormat="1" x14ac:dyDescent="0.2"/>
    <row r="9271" customFormat="1" x14ac:dyDescent="0.2"/>
    <row r="9272" customFormat="1" x14ac:dyDescent="0.2"/>
    <row r="9273" customFormat="1" x14ac:dyDescent="0.2"/>
    <row r="9274" customFormat="1" x14ac:dyDescent="0.2"/>
    <row r="9275" customFormat="1" x14ac:dyDescent="0.2"/>
    <row r="9276" customFormat="1" x14ac:dyDescent="0.2"/>
    <row r="9277" customFormat="1" x14ac:dyDescent="0.2"/>
    <row r="9278" customFormat="1" x14ac:dyDescent="0.2"/>
    <row r="9279" customFormat="1" x14ac:dyDescent="0.2"/>
    <row r="9280" customFormat="1" x14ac:dyDescent="0.2"/>
    <row r="9281" customFormat="1" x14ac:dyDescent="0.2"/>
    <row r="9282" customFormat="1" x14ac:dyDescent="0.2"/>
    <row r="9283" customFormat="1" x14ac:dyDescent="0.2"/>
    <row r="9284" customFormat="1" x14ac:dyDescent="0.2"/>
    <row r="9285" customFormat="1" x14ac:dyDescent="0.2"/>
    <row r="9286" customFormat="1" x14ac:dyDescent="0.2"/>
    <row r="9287" customFormat="1" x14ac:dyDescent="0.2"/>
    <row r="9288" customFormat="1" x14ac:dyDescent="0.2"/>
    <row r="9289" customFormat="1" x14ac:dyDescent="0.2"/>
    <row r="9290" customFormat="1" x14ac:dyDescent="0.2"/>
    <row r="9291" customFormat="1" x14ac:dyDescent="0.2"/>
    <row r="9292" customFormat="1" x14ac:dyDescent="0.2"/>
    <row r="9293" customFormat="1" x14ac:dyDescent="0.2"/>
    <row r="9294" customFormat="1" x14ac:dyDescent="0.2"/>
    <row r="9295" customFormat="1" x14ac:dyDescent="0.2"/>
    <row r="9296" customFormat="1" x14ac:dyDescent="0.2"/>
    <row r="9297" customFormat="1" x14ac:dyDescent="0.2"/>
    <row r="9298" customFormat="1" x14ac:dyDescent="0.2"/>
    <row r="9299" customFormat="1" x14ac:dyDescent="0.2"/>
    <row r="9300" customFormat="1" x14ac:dyDescent="0.2"/>
    <row r="9301" customFormat="1" x14ac:dyDescent="0.2"/>
    <row r="9302" customFormat="1" x14ac:dyDescent="0.2"/>
    <row r="9303" customFormat="1" x14ac:dyDescent="0.2"/>
    <row r="9304" customFormat="1" x14ac:dyDescent="0.2"/>
    <row r="9305" customFormat="1" x14ac:dyDescent="0.2"/>
    <row r="9306" customFormat="1" x14ac:dyDescent="0.2"/>
    <row r="9307" customFormat="1" x14ac:dyDescent="0.2"/>
    <row r="9308" customFormat="1" x14ac:dyDescent="0.2"/>
    <row r="9309" customFormat="1" x14ac:dyDescent="0.2"/>
    <row r="9310" customFormat="1" x14ac:dyDescent="0.2"/>
    <row r="9311" customFormat="1" x14ac:dyDescent="0.2"/>
    <row r="9312" customFormat="1" x14ac:dyDescent="0.2"/>
    <row r="9313" customFormat="1" x14ac:dyDescent="0.2"/>
    <row r="9314" customFormat="1" x14ac:dyDescent="0.2"/>
    <row r="9315" customFormat="1" x14ac:dyDescent="0.2"/>
    <row r="9316" customFormat="1" x14ac:dyDescent="0.2"/>
    <row r="9317" customFormat="1" x14ac:dyDescent="0.2"/>
    <row r="9318" customFormat="1" x14ac:dyDescent="0.2"/>
    <row r="9319" customFormat="1" x14ac:dyDescent="0.2"/>
    <row r="9320" customFormat="1" x14ac:dyDescent="0.2"/>
    <row r="9321" customFormat="1" x14ac:dyDescent="0.2"/>
    <row r="9322" customFormat="1" x14ac:dyDescent="0.2"/>
    <row r="9323" customFormat="1" x14ac:dyDescent="0.2"/>
    <row r="9324" customFormat="1" x14ac:dyDescent="0.2"/>
    <row r="9325" customFormat="1" x14ac:dyDescent="0.2"/>
    <row r="9326" customFormat="1" x14ac:dyDescent="0.2"/>
    <row r="9327" customFormat="1" x14ac:dyDescent="0.2"/>
    <row r="9328" customFormat="1" x14ac:dyDescent="0.2"/>
    <row r="9329" customFormat="1" x14ac:dyDescent="0.2"/>
    <row r="9330" customFormat="1" x14ac:dyDescent="0.2"/>
    <row r="9331" customFormat="1" x14ac:dyDescent="0.2"/>
    <row r="9332" customFormat="1" x14ac:dyDescent="0.2"/>
    <row r="9333" customFormat="1" x14ac:dyDescent="0.2"/>
    <row r="9334" customFormat="1" x14ac:dyDescent="0.2"/>
    <row r="9335" customFormat="1" x14ac:dyDescent="0.2"/>
    <row r="9336" customFormat="1" x14ac:dyDescent="0.2"/>
    <row r="9337" customFormat="1" x14ac:dyDescent="0.2"/>
    <row r="9338" customFormat="1" x14ac:dyDescent="0.2"/>
    <row r="9339" customFormat="1" x14ac:dyDescent="0.2"/>
    <row r="9340" customFormat="1" x14ac:dyDescent="0.2"/>
    <row r="9341" customFormat="1" x14ac:dyDescent="0.2"/>
    <row r="9342" customFormat="1" x14ac:dyDescent="0.2"/>
    <row r="9343" customFormat="1" x14ac:dyDescent="0.2"/>
    <row r="9344" customFormat="1" x14ac:dyDescent="0.2"/>
    <row r="9345" customFormat="1" x14ac:dyDescent="0.2"/>
    <row r="9346" customFormat="1" x14ac:dyDescent="0.2"/>
    <row r="9347" customFormat="1" x14ac:dyDescent="0.2"/>
    <row r="9348" customFormat="1" x14ac:dyDescent="0.2"/>
    <row r="9349" customFormat="1" x14ac:dyDescent="0.2"/>
    <row r="9350" customFormat="1" x14ac:dyDescent="0.2"/>
    <row r="9351" customFormat="1" x14ac:dyDescent="0.2"/>
    <row r="9352" customFormat="1" x14ac:dyDescent="0.2"/>
    <row r="9353" customFormat="1" x14ac:dyDescent="0.2"/>
    <row r="9354" customFormat="1" x14ac:dyDescent="0.2"/>
    <row r="9355" customFormat="1" x14ac:dyDescent="0.2"/>
    <row r="9356" customFormat="1" x14ac:dyDescent="0.2"/>
    <row r="9357" customFormat="1" x14ac:dyDescent="0.2"/>
    <row r="9358" customFormat="1" x14ac:dyDescent="0.2"/>
    <row r="9359" customFormat="1" x14ac:dyDescent="0.2"/>
    <row r="9360" customFormat="1" x14ac:dyDescent="0.2"/>
    <row r="9361" customFormat="1" x14ac:dyDescent="0.2"/>
    <row r="9362" customFormat="1" x14ac:dyDescent="0.2"/>
    <row r="9363" customFormat="1" x14ac:dyDescent="0.2"/>
    <row r="9364" customFormat="1" x14ac:dyDescent="0.2"/>
    <row r="9365" customFormat="1" x14ac:dyDescent="0.2"/>
    <row r="9366" customFormat="1" x14ac:dyDescent="0.2"/>
    <row r="9367" customFormat="1" x14ac:dyDescent="0.2"/>
    <row r="9368" customFormat="1" x14ac:dyDescent="0.2"/>
    <row r="9369" customFormat="1" x14ac:dyDescent="0.2"/>
    <row r="9370" customFormat="1" x14ac:dyDescent="0.2"/>
    <row r="9371" customFormat="1" x14ac:dyDescent="0.2"/>
    <row r="9372" customFormat="1" x14ac:dyDescent="0.2"/>
    <row r="9373" customFormat="1" x14ac:dyDescent="0.2"/>
    <row r="9374" customFormat="1" x14ac:dyDescent="0.2"/>
    <row r="9375" customFormat="1" x14ac:dyDescent="0.2"/>
    <row r="9376" customFormat="1" x14ac:dyDescent="0.2"/>
    <row r="9377" customFormat="1" x14ac:dyDescent="0.2"/>
    <row r="9378" customFormat="1" x14ac:dyDescent="0.2"/>
    <row r="9379" customFormat="1" x14ac:dyDescent="0.2"/>
    <row r="9380" customFormat="1" x14ac:dyDescent="0.2"/>
    <row r="9381" customFormat="1" x14ac:dyDescent="0.2"/>
    <row r="9382" customFormat="1" x14ac:dyDescent="0.2"/>
    <row r="9383" customFormat="1" x14ac:dyDescent="0.2"/>
    <row r="9384" customFormat="1" x14ac:dyDescent="0.2"/>
    <row r="9385" customFormat="1" x14ac:dyDescent="0.2"/>
    <row r="9386" customFormat="1" x14ac:dyDescent="0.2"/>
    <row r="9387" customFormat="1" x14ac:dyDescent="0.2"/>
    <row r="9388" customFormat="1" x14ac:dyDescent="0.2"/>
    <row r="9389" customFormat="1" x14ac:dyDescent="0.2"/>
    <row r="9390" customFormat="1" x14ac:dyDescent="0.2"/>
    <row r="9391" customFormat="1" x14ac:dyDescent="0.2"/>
    <row r="9392" customFormat="1" x14ac:dyDescent="0.2"/>
    <row r="9393" customFormat="1" x14ac:dyDescent="0.2"/>
    <row r="9394" customFormat="1" x14ac:dyDescent="0.2"/>
    <row r="9395" customFormat="1" x14ac:dyDescent="0.2"/>
    <row r="9396" customFormat="1" x14ac:dyDescent="0.2"/>
    <row r="9397" customFormat="1" x14ac:dyDescent="0.2"/>
    <row r="9398" customFormat="1" x14ac:dyDescent="0.2"/>
    <row r="9399" customFormat="1" x14ac:dyDescent="0.2"/>
    <row r="9400" customFormat="1" x14ac:dyDescent="0.2"/>
    <row r="9401" customFormat="1" x14ac:dyDescent="0.2"/>
    <row r="9402" customFormat="1" x14ac:dyDescent="0.2"/>
    <row r="9403" customFormat="1" x14ac:dyDescent="0.2"/>
    <row r="9404" customFormat="1" x14ac:dyDescent="0.2"/>
    <row r="9405" customFormat="1" x14ac:dyDescent="0.2"/>
    <row r="9406" customFormat="1" x14ac:dyDescent="0.2"/>
    <row r="9407" customFormat="1" x14ac:dyDescent="0.2"/>
    <row r="9408" customFormat="1" x14ac:dyDescent="0.2"/>
    <row r="9409" customFormat="1" x14ac:dyDescent="0.2"/>
    <row r="9410" customFormat="1" x14ac:dyDescent="0.2"/>
    <row r="9411" customFormat="1" x14ac:dyDescent="0.2"/>
    <row r="9412" customFormat="1" x14ac:dyDescent="0.2"/>
    <row r="9413" customFormat="1" x14ac:dyDescent="0.2"/>
    <row r="9414" customFormat="1" x14ac:dyDescent="0.2"/>
    <row r="9415" customFormat="1" x14ac:dyDescent="0.2"/>
    <row r="9416" customFormat="1" x14ac:dyDescent="0.2"/>
    <row r="9417" customFormat="1" x14ac:dyDescent="0.2"/>
    <row r="9418" customFormat="1" x14ac:dyDescent="0.2"/>
    <row r="9419" customFormat="1" x14ac:dyDescent="0.2"/>
    <row r="9420" customFormat="1" x14ac:dyDescent="0.2"/>
    <row r="9421" customFormat="1" x14ac:dyDescent="0.2"/>
    <row r="9422" customFormat="1" x14ac:dyDescent="0.2"/>
    <row r="9423" customFormat="1" x14ac:dyDescent="0.2"/>
    <row r="9424" customFormat="1" x14ac:dyDescent="0.2"/>
    <row r="9425" customFormat="1" x14ac:dyDescent="0.2"/>
    <row r="9426" customFormat="1" x14ac:dyDescent="0.2"/>
    <row r="9427" customFormat="1" x14ac:dyDescent="0.2"/>
    <row r="9428" customFormat="1" x14ac:dyDescent="0.2"/>
    <row r="9429" customFormat="1" x14ac:dyDescent="0.2"/>
    <row r="9430" customFormat="1" x14ac:dyDescent="0.2"/>
    <row r="9431" customFormat="1" x14ac:dyDescent="0.2"/>
    <row r="9432" customFormat="1" x14ac:dyDescent="0.2"/>
    <row r="9433" customFormat="1" x14ac:dyDescent="0.2"/>
    <row r="9434" customFormat="1" x14ac:dyDescent="0.2"/>
    <row r="9435" customFormat="1" x14ac:dyDescent="0.2"/>
    <row r="9436" customFormat="1" x14ac:dyDescent="0.2"/>
    <row r="9437" customFormat="1" x14ac:dyDescent="0.2"/>
    <row r="9438" customFormat="1" x14ac:dyDescent="0.2"/>
    <row r="9439" customFormat="1" x14ac:dyDescent="0.2"/>
    <row r="9440" customFormat="1" x14ac:dyDescent="0.2"/>
    <row r="9441" customFormat="1" x14ac:dyDescent="0.2"/>
    <row r="9442" customFormat="1" x14ac:dyDescent="0.2"/>
    <row r="9443" customFormat="1" x14ac:dyDescent="0.2"/>
    <row r="9444" customFormat="1" x14ac:dyDescent="0.2"/>
    <row r="9445" customFormat="1" x14ac:dyDescent="0.2"/>
    <row r="9446" customFormat="1" x14ac:dyDescent="0.2"/>
    <row r="9447" customFormat="1" x14ac:dyDescent="0.2"/>
    <row r="9448" customFormat="1" x14ac:dyDescent="0.2"/>
    <row r="9449" customFormat="1" x14ac:dyDescent="0.2"/>
    <row r="9450" customFormat="1" x14ac:dyDescent="0.2"/>
    <row r="9451" customFormat="1" x14ac:dyDescent="0.2"/>
    <row r="9452" customFormat="1" x14ac:dyDescent="0.2"/>
    <row r="9453" customFormat="1" x14ac:dyDescent="0.2"/>
    <row r="9454" customFormat="1" x14ac:dyDescent="0.2"/>
    <row r="9455" customFormat="1" x14ac:dyDescent="0.2"/>
    <row r="9456" customFormat="1" x14ac:dyDescent="0.2"/>
    <row r="9457" customFormat="1" x14ac:dyDescent="0.2"/>
    <row r="9458" customFormat="1" x14ac:dyDescent="0.2"/>
    <row r="9459" customFormat="1" x14ac:dyDescent="0.2"/>
    <row r="9460" customFormat="1" x14ac:dyDescent="0.2"/>
    <row r="9461" customFormat="1" x14ac:dyDescent="0.2"/>
    <row r="9462" customFormat="1" x14ac:dyDescent="0.2"/>
    <row r="9463" customFormat="1" x14ac:dyDescent="0.2"/>
    <row r="9464" customFormat="1" x14ac:dyDescent="0.2"/>
    <row r="9465" customFormat="1" x14ac:dyDescent="0.2"/>
    <row r="9466" customFormat="1" x14ac:dyDescent="0.2"/>
    <row r="9467" customFormat="1" x14ac:dyDescent="0.2"/>
    <row r="9468" customFormat="1" x14ac:dyDescent="0.2"/>
    <row r="9469" customFormat="1" x14ac:dyDescent="0.2"/>
    <row r="9470" customFormat="1" x14ac:dyDescent="0.2"/>
    <row r="9471" customFormat="1" x14ac:dyDescent="0.2"/>
    <row r="9472" customFormat="1" x14ac:dyDescent="0.2"/>
    <row r="9473" customFormat="1" x14ac:dyDescent="0.2"/>
    <row r="9474" customFormat="1" x14ac:dyDescent="0.2"/>
    <row r="9475" customFormat="1" x14ac:dyDescent="0.2"/>
    <row r="9476" customFormat="1" x14ac:dyDescent="0.2"/>
    <row r="9477" customFormat="1" x14ac:dyDescent="0.2"/>
    <row r="9478" customFormat="1" x14ac:dyDescent="0.2"/>
    <row r="9479" customFormat="1" x14ac:dyDescent="0.2"/>
    <row r="9480" customFormat="1" x14ac:dyDescent="0.2"/>
    <row r="9481" customFormat="1" x14ac:dyDescent="0.2"/>
    <row r="9482" customFormat="1" x14ac:dyDescent="0.2"/>
    <row r="9483" customFormat="1" x14ac:dyDescent="0.2"/>
    <row r="9484" customFormat="1" x14ac:dyDescent="0.2"/>
    <row r="9485" customFormat="1" x14ac:dyDescent="0.2"/>
    <row r="9486" customFormat="1" x14ac:dyDescent="0.2"/>
    <row r="9487" customFormat="1" x14ac:dyDescent="0.2"/>
    <row r="9488" customFormat="1" x14ac:dyDescent="0.2"/>
    <row r="9489" customFormat="1" x14ac:dyDescent="0.2"/>
    <row r="9490" customFormat="1" x14ac:dyDescent="0.2"/>
    <row r="9491" customFormat="1" x14ac:dyDescent="0.2"/>
    <row r="9492" customFormat="1" x14ac:dyDescent="0.2"/>
    <row r="9493" customFormat="1" x14ac:dyDescent="0.2"/>
    <row r="9494" customFormat="1" x14ac:dyDescent="0.2"/>
    <row r="9495" customFormat="1" x14ac:dyDescent="0.2"/>
    <row r="9496" customFormat="1" x14ac:dyDescent="0.2"/>
    <row r="9497" customFormat="1" x14ac:dyDescent="0.2"/>
    <row r="9498" customFormat="1" x14ac:dyDescent="0.2"/>
    <row r="9499" customFormat="1" x14ac:dyDescent="0.2"/>
    <row r="9500" customFormat="1" x14ac:dyDescent="0.2"/>
    <row r="9501" customFormat="1" x14ac:dyDescent="0.2"/>
    <row r="9502" customFormat="1" x14ac:dyDescent="0.2"/>
    <row r="9503" customFormat="1" x14ac:dyDescent="0.2"/>
    <row r="9504" customFormat="1" x14ac:dyDescent="0.2"/>
    <row r="9505" customFormat="1" x14ac:dyDescent="0.2"/>
    <row r="9506" customFormat="1" x14ac:dyDescent="0.2"/>
    <row r="9507" customFormat="1" x14ac:dyDescent="0.2"/>
    <row r="9508" customFormat="1" x14ac:dyDescent="0.2"/>
    <row r="9509" customFormat="1" x14ac:dyDescent="0.2"/>
    <row r="9510" customFormat="1" x14ac:dyDescent="0.2"/>
    <row r="9511" customFormat="1" x14ac:dyDescent="0.2"/>
    <row r="9512" customFormat="1" x14ac:dyDescent="0.2"/>
    <row r="9513" customFormat="1" x14ac:dyDescent="0.2"/>
    <row r="9514" customFormat="1" x14ac:dyDescent="0.2"/>
    <row r="9515" customFormat="1" x14ac:dyDescent="0.2"/>
    <row r="9516" customFormat="1" x14ac:dyDescent="0.2"/>
    <row r="9517" customFormat="1" x14ac:dyDescent="0.2"/>
    <row r="9518" customFormat="1" x14ac:dyDescent="0.2"/>
    <row r="9519" customFormat="1" x14ac:dyDescent="0.2"/>
    <row r="9520" customFormat="1" x14ac:dyDescent="0.2"/>
    <row r="9521" customFormat="1" x14ac:dyDescent="0.2"/>
    <row r="9522" customFormat="1" x14ac:dyDescent="0.2"/>
    <row r="9523" customFormat="1" x14ac:dyDescent="0.2"/>
    <row r="9524" customFormat="1" x14ac:dyDescent="0.2"/>
    <row r="9525" customFormat="1" x14ac:dyDescent="0.2"/>
    <row r="9526" customFormat="1" x14ac:dyDescent="0.2"/>
    <row r="9527" customFormat="1" x14ac:dyDescent="0.2"/>
    <row r="9528" customFormat="1" x14ac:dyDescent="0.2"/>
    <row r="9529" customFormat="1" x14ac:dyDescent="0.2"/>
    <row r="9530" customFormat="1" x14ac:dyDescent="0.2"/>
    <row r="9531" customFormat="1" x14ac:dyDescent="0.2"/>
    <row r="9532" customFormat="1" x14ac:dyDescent="0.2"/>
    <row r="9533" customFormat="1" x14ac:dyDescent="0.2"/>
    <row r="9534" customFormat="1" x14ac:dyDescent="0.2"/>
    <row r="9535" customFormat="1" x14ac:dyDescent="0.2"/>
    <row r="9536" customFormat="1" x14ac:dyDescent="0.2"/>
    <row r="9537" customFormat="1" x14ac:dyDescent="0.2"/>
    <row r="9538" customFormat="1" x14ac:dyDescent="0.2"/>
    <row r="9539" customFormat="1" x14ac:dyDescent="0.2"/>
    <row r="9540" customFormat="1" x14ac:dyDescent="0.2"/>
    <row r="9541" customFormat="1" x14ac:dyDescent="0.2"/>
    <row r="9542" customFormat="1" x14ac:dyDescent="0.2"/>
    <row r="9543" customFormat="1" x14ac:dyDescent="0.2"/>
    <row r="9544" customFormat="1" x14ac:dyDescent="0.2"/>
    <row r="9545" customFormat="1" x14ac:dyDescent="0.2"/>
    <row r="9546" customFormat="1" x14ac:dyDescent="0.2"/>
    <row r="9547" customFormat="1" x14ac:dyDescent="0.2"/>
    <row r="9548" customFormat="1" x14ac:dyDescent="0.2"/>
    <row r="9549" customFormat="1" x14ac:dyDescent="0.2"/>
    <row r="9550" customFormat="1" x14ac:dyDescent="0.2"/>
    <row r="9551" customFormat="1" x14ac:dyDescent="0.2"/>
    <row r="9552" customFormat="1" x14ac:dyDescent="0.2"/>
    <row r="9553" customFormat="1" x14ac:dyDescent="0.2"/>
    <row r="9554" customFormat="1" x14ac:dyDescent="0.2"/>
    <row r="9555" customFormat="1" x14ac:dyDescent="0.2"/>
    <row r="9556" customFormat="1" x14ac:dyDescent="0.2"/>
    <row r="9557" customFormat="1" x14ac:dyDescent="0.2"/>
    <row r="9558" customFormat="1" x14ac:dyDescent="0.2"/>
    <row r="9559" customFormat="1" x14ac:dyDescent="0.2"/>
    <row r="9560" customFormat="1" x14ac:dyDescent="0.2"/>
    <row r="9561" customFormat="1" x14ac:dyDescent="0.2"/>
    <row r="9562" customFormat="1" x14ac:dyDescent="0.2"/>
    <row r="9563" customFormat="1" x14ac:dyDescent="0.2"/>
    <row r="9564" customFormat="1" x14ac:dyDescent="0.2"/>
    <row r="9565" customFormat="1" x14ac:dyDescent="0.2"/>
    <row r="9566" customFormat="1" x14ac:dyDescent="0.2"/>
    <row r="9567" customFormat="1" x14ac:dyDescent="0.2"/>
    <row r="9568" customFormat="1" x14ac:dyDescent="0.2"/>
    <row r="9569" customFormat="1" x14ac:dyDescent="0.2"/>
    <row r="9570" customFormat="1" x14ac:dyDescent="0.2"/>
    <row r="9571" customFormat="1" x14ac:dyDescent="0.2"/>
    <row r="9572" customFormat="1" x14ac:dyDescent="0.2"/>
    <row r="9573" customFormat="1" x14ac:dyDescent="0.2"/>
    <row r="9574" customFormat="1" x14ac:dyDescent="0.2"/>
    <row r="9575" customFormat="1" x14ac:dyDescent="0.2"/>
    <row r="9576" customFormat="1" x14ac:dyDescent="0.2"/>
    <row r="9577" customFormat="1" x14ac:dyDescent="0.2"/>
    <row r="9578" customFormat="1" x14ac:dyDescent="0.2"/>
    <row r="9579" customFormat="1" x14ac:dyDescent="0.2"/>
    <row r="9580" customFormat="1" x14ac:dyDescent="0.2"/>
    <row r="9581" customFormat="1" x14ac:dyDescent="0.2"/>
    <row r="9582" customFormat="1" x14ac:dyDescent="0.2"/>
    <row r="9583" customFormat="1" x14ac:dyDescent="0.2"/>
    <row r="9584" customFormat="1" x14ac:dyDescent="0.2"/>
    <row r="9585" customFormat="1" x14ac:dyDescent="0.2"/>
    <row r="9586" customFormat="1" x14ac:dyDescent="0.2"/>
    <row r="9587" customFormat="1" x14ac:dyDescent="0.2"/>
    <row r="9588" customFormat="1" x14ac:dyDescent="0.2"/>
    <row r="9589" customFormat="1" x14ac:dyDescent="0.2"/>
    <row r="9590" customFormat="1" x14ac:dyDescent="0.2"/>
    <row r="9591" customFormat="1" x14ac:dyDescent="0.2"/>
    <row r="9592" customFormat="1" x14ac:dyDescent="0.2"/>
    <row r="9593" customFormat="1" x14ac:dyDescent="0.2"/>
    <row r="9594" customFormat="1" x14ac:dyDescent="0.2"/>
    <row r="9595" customFormat="1" x14ac:dyDescent="0.2"/>
    <row r="9596" customFormat="1" x14ac:dyDescent="0.2"/>
    <row r="9597" customFormat="1" x14ac:dyDescent="0.2"/>
    <row r="9598" customFormat="1" x14ac:dyDescent="0.2"/>
    <row r="9599" customFormat="1" x14ac:dyDescent="0.2"/>
    <row r="9600" customFormat="1" x14ac:dyDescent="0.2"/>
    <row r="9601" customFormat="1" x14ac:dyDescent="0.2"/>
    <row r="9602" customFormat="1" x14ac:dyDescent="0.2"/>
    <row r="9603" customFormat="1" x14ac:dyDescent="0.2"/>
    <row r="9604" customFormat="1" x14ac:dyDescent="0.2"/>
    <row r="9605" customFormat="1" x14ac:dyDescent="0.2"/>
    <row r="9606" customFormat="1" x14ac:dyDescent="0.2"/>
    <row r="9607" customFormat="1" x14ac:dyDescent="0.2"/>
    <row r="9608" customFormat="1" x14ac:dyDescent="0.2"/>
    <row r="9609" customFormat="1" x14ac:dyDescent="0.2"/>
    <row r="9610" customFormat="1" x14ac:dyDescent="0.2"/>
    <row r="9611" customFormat="1" x14ac:dyDescent="0.2"/>
    <row r="9612" customFormat="1" x14ac:dyDescent="0.2"/>
    <row r="9613" customFormat="1" x14ac:dyDescent="0.2"/>
    <row r="9614" customFormat="1" x14ac:dyDescent="0.2"/>
    <row r="9615" customFormat="1" x14ac:dyDescent="0.2"/>
    <row r="9616" customFormat="1" x14ac:dyDescent="0.2"/>
    <row r="9617" customFormat="1" x14ac:dyDescent="0.2"/>
    <row r="9618" customFormat="1" x14ac:dyDescent="0.2"/>
    <row r="9619" customFormat="1" x14ac:dyDescent="0.2"/>
    <row r="9620" customFormat="1" x14ac:dyDescent="0.2"/>
    <row r="9621" customFormat="1" x14ac:dyDescent="0.2"/>
    <row r="9622" customFormat="1" x14ac:dyDescent="0.2"/>
    <row r="9623" customFormat="1" x14ac:dyDescent="0.2"/>
    <row r="9624" customFormat="1" x14ac:dyDescent="0.2"/>
    <row r="9625" customFormat="1" x14ac:dyDescent="0.2"/>
    <row r="9626" customFormat="1" x14ac:dyDescent="0.2"/>
    <row r="9627" customFormat="1" x14ac:dyDescent="0.2"/>
    <row r="9628" customFormat="1" x14ac:dyDescent="0.2"/>
    <row r="9629" customFormat="1" x14ac:dyDescent="0.2"/>
    <row r="9630" customFormat="1" x14ac:dyDescent="0.2"/>
    <row r="9631" customFormat="1" x14ac:dyDescent="0.2"/>
    <row r="9632" customFormat="1" x14ac:dyDescent="0.2"/>
    <row r="9633" customFormat="1" x14ac:dyDescent="0.2"/>
    <row r="9634" customFormat="1" x14ac:dyDescent="0.2"/>
    <row r="9635" customFormat="1" x14ac:dyDescent="0.2"/>
    <row r="9636" customFormat="1" x14ac:dyDescent="0.2"/>
    <row r="9637" customFormat="1" x14ac:dyDescent="0.2"/>
    <row r="9638" customFormat="1" x14ac:dyDescent="0.2"/>
    <row r="9639" customFormat="1" x14ac:dyDescent="0.2"/>
    <row r="9640" customFormat="1" x14ac:dyDescent="0.2"/>
    <row r="9641" customFormat="1" x14ac:dyDescent="0.2"/>
    <row r="9642" customFormat="1" x14ac:dyDescent="0.2"/>
    <row r="9643" customFormat="1" x14ac:dyDescent="0.2"/>
    <row r="9644" customFormat="1" x14ac:dyDescent="0.2"/>
    <row r="9645" customFormat="1" x14ac:dyDescent="0.2"/>
    <row r="9646" customFormat="1" x14ac:dyDescent="0.2"/>
    <row r="9647" customFormat="1" x14ac:dyDescent="0.2"/>
    <row r="9648" customFormat="1" x14ac:dyDescent="0.2"/>
    <row r="9649" customFormat="1" x14ac:dyDescent="0.2"/>
    <row r="9650" customFormat="1" x14ac:dyDescent="0.2"/>
    <row r="9651" customFormat="1" x14ac:dyDescent="0.2"/>
    <row r="9652" customFormat="1" x14ac:dyDescent="0.2"/>
    <row r="9653" customFormat="1" x14ac:dyDescent="0.2"/>
    <row r="9654" customFormat="1" x14ac:dyDescent="0.2"/>
    <row r="9655" customFormat="1" x14ac:dyDescent="0.2"/>
    <row r="9656" customFormat="1" x14ac:dyDescent="0.2"/>
    <row r="9657" customFormat="1" x14ac:dyDescent="0.2"/>
    <row r="9658" customFormat="1" x14ac:dyDescent="0.2"/>
    <row r="9659" customFormat="1" x14ac:dyDescent="0.2"/>
    <row r="9660" customFormat="1" x14ac:dyDescent="0.2"/>
    <row r="9661" customFormat="1" x14ac:dyDescent="0.2"/>
    <row r="9662" customFormat="1" x14ac:dyDescent="0.2"/>
    <row r="9663" customFormat="1" x14ac:dyDescent="0.2"/>
    <row r="9664" customFormat="1" x14ac:dyDescent="0.2"/>
    <row r="9665" customFormat="1" x14ac:dyDescent="0.2"/>
    <row r="9666" customFormat="1" x14ac:dyDescent="0.2"/>
    <row r="9667" customFormat="1" x14ac:dyDescent="0.2"/>
    <row r="9668" customFormat="1" x14ac:dyDescent="0.2"/>
    <row r="9669" customFormat="1" x14ac:dyDescent="0.2"/>
    <row r="9670" customFormat="1" x14ac:dyDescent="0.2"/>
    <row r="9671" customFormat="1" x14ac:dyDescent="0.2"/>
    <row r="9672" customFormat="1" x14ac:dyDescent="0.2"/>
    <row r="9673" customFormat="1" x14ac:dyDescent="0.2"/>
    <row r="9674" customFormat="1" x14ac:dyDescent="0.2"/>
    <row r="9675" customFormat="1" x14ac:dyDescent="0.2"/>
    <row r="9676" customFormat="1" x14ac:dyDescent="0.2"/>
    <row r="9677" customFormat="1" x14ac:dyDescent="0.2"/>
    <row r="9678" customFormat="1" x14ac:dyDescent="0.2"/>
    <row r="9679" customFormat="1" x14ac:dyDescent="0.2"/>
    <row r="9680" customFormat="1" x14ac:dyDescent="0.2"/>
    <row r="9681" customFormat="1" x14ac:dyDescent="0.2"/>
    <row r="9682" customFormat="1" x14ac:dyDescent="0.2"/>
    <row r="9683" customFormat="1" x14ac:dyDescent="0.2"/>
    <row r="9684" customFormat="1" x14ac:dyDescent="0.2"/>
    <row r="9685" customFormat="1" x14ac:dyDescent="0.2"/>
    <row r="9686" customFormat="1" x14ac:dyDescent="0.2"/>
    <row r="9687" customFormat="1" x14ac:dyDescent="0.2"/>
    <row r="9688" customFormat="1" x14ac:dyDescent="0.2"/>
    <row r="9689" customFormat="1" x14ac:dyDescent="0.2"/>
    <row r="9690" customFormat="1" x14ac:dyDescent="0.2"/>
    <row r="9691" customFormat="1" x14ac:dyDescent="0.2"/>
    <row r="9692" customFormat="1" x14ac:dyDescent="0.2"/>
    <row r="9693" customFormat="1" x14ac:dyDescent="0.2"/>
    <row r="9694" customFormat="1" x14ac:dyDescent="0.2"/>
    <row r="9695" customFormat="1" x14ac:dyDescent="0.2"/>
    <row r="9696" customFormat="1" x14ac:dyDescent="0.2"/>
    <row r="9697" customFormat="1" x14ac:dyDescent="0.2"/>
    <row r="9698" customFormat="1" x14ac:dyDescent="0.2"/>
    <row r="9699" customFormat="1" x14ac:dyDescent="0.2"/>
    <row r="9700" customFormat="1" x14ac:dyDescent="0.2"/>
    <row r="9701" customFormat="1" x14ac:dyDescent="0.2"/>
    <row r="9702" customFormat="1" x14ac:dyDescent="0.2"/>
    <row r="9703" customFormat="1" x14ac:dyDescent="0.2"/>
    <row r="9704" customFormat="1" x14ac:dyDescent="0.2"/>
    <row r="9705" customFormat="1" x14ac:dyDescent="0.2"/>
    <row r="9706" customFormat="1" x14ac:dyDescent="0.2"/>
    <row r="9707" customFormat="1" x14ac:dyDescent="0.2"/>
    <row r="9708" customFormat="1" x14ac:dyDescent="0.2"/>
    <row r="9709" customFormat="1" x14ac:dyDescent="0.2"/>
    <row r="9710" customFormat="1" x14ac:dyDescent="0.2"/>
    <row r="9711" customFormat="1" x14ac:dyDescent="0.2"/>
    <row r="9712" customFormat="1" x14ac:dyDescent="0.2"/>
    <row r="9713" customFormat="1" x14ac:dyDescent="0.2"/>
    <row r="9714" customFormat="1" x14ac:dyDescent="0.2"/>
    <row r="9715" customFormat="1" x14ac:dyDescent="0.2"/>
    <row r="9716" customFormat="1" x14ac:dyDescent="0.2"/>
    <row r="9717" customFormat="1" x14ac:dyDescent="0.2"/>
    <row r="9718" customFormat="1" x14ac:dyDescent="0.2"/>
    <row r="9719" customFormat="1" x14ac:dyDescent="0.2"/>
    <row r="9720" customFormat="1" x14ac:dyDescent="0.2"/>
    <row r="9721" customFormat="1" x14ac:dyDescent="0.2"/>
    <row r="9722" customFormat="1" x14ac:dyDescent="0.2"/>
    <row r="9723" customFormat="1" x14ac:dyDescent="0.2"/>
    <row r="9724" customFormat="1" x14ac:dyDescent="0.2"/>
    <row r="9725" customFormat="1" x14ac:dyDescent="0.2"/>
    <row r="9726" customFormat="1" x14ac:dyDescent="0.2"/>
    <row r="9727" customFormat="1" x14ac:dyDescent="0.2"/>
    <row r="9728" customFormat="1" x14ac:dyDescent="0.2"/>
    <row r="9729" customFormat="1" x14ac:dyDescent="0.2"/>
    <row r="9730" customFormat="1" x14ac:dyDescent="0.2"/>
    <row r="9731" customFormat="1" x14ac:dyDescent="0.2"/>
    <row r="9732" customFormat="1" x14ac:dyDescent="0.2"/>
    <row r="9733" customFormat="1" x14ac:dyDescent="0.2"/>
    <row r="9734" customFormat="1" x14ac:dyDescent="0.2"/>
    <row r="9735" customFormat="1" x14ac:dyDescent="0.2"/>
    <row r="9736" customFormat="1" x14ac:dyDescent="0.2"/>
    <row r="9737" customFormat="1" x14ac:dyDescent="0.2"/>
    <row r="9738" customFormat="1" x14ac:dyDescent="0.2"/>
    <row r="9739" customFormat="1" x14ac:dyDescent="0.2"/>
    <row r="9740" customFormat="1" x14ac:dyDescent="0.2"/>
    <row r="9741" customFormat="1" x14ac:dyDescent="0.2"/>
    <row r="9742" customFormat="1" x14ac:dyDescent="0.2"/>
    <row r="9743" customFormat="1" x14ac:dyDescent="0.2"/>
    <row r="9744" customFormat="1" x14ac:dyDescent="0.2"/>
    <row r="9745" customFormat="1" x14ac:dyDescent="0.2"/>
    <row r="9746" customFormat="1" x14ac:dyDescent="0.2"/>
    <row r="9747" customFormat="1" x14ac:dyDescent="0.2"/>
    <row r="9748" customFormat="1" x14ac:dyDescent="0.2"/>
    <row r="9749" customFormat="1" x14ac:dyDescent="0.2"/>
    <row r="9750" customFormat="1" x14ac:dyDescent="0.2"/>
    <row r="9751" customFormat="1" x14ac:dyDescent="0.2"/>
    <row r="9752" customFormat="1" x14ac:dyDescent="0.2"/>
    <row r="9753" customFormat="1" x14ac:dyDescent="0.2"/>
    <row r="9754" customFormat="1" x14ac:dyDescent="0.2"/>
    <row r="9755" customFormat="1" x14ac:dyDescent="0.2"/>
    <row r="9756" customFormat="1" x14ac:dyDescent="0.2"/>
    <row r="9757" customFormat="1" x14ac:dyDescent="0.2"/>
    <row r="9758" customFormat="1" x14ac:dyDescent="0.2"/>
    <row r="9759" customFormat="1" x14ac:dyDescent="0.2"/>
    <row r="9760" customFormat="1" x14ac:dyDescent="0.2"/>
    <row r="9761" customFormat="1" x14ac:dyDescent="0.2"/>
    <row r="9762" customFormat="1" x14ac:dyDescent="0.2"/>
    <row r="9763" customFormat="1" x14ac:dyDescent="0.2"/>
    <row r="9764" customFormat="1" x14ac:dyDescent="0.2"/>
    <row r="9765" customFormat="1" x14ac:dyDescent="0.2"/>
    <row r="9766" customFormat="1" x14ac:dyDescent="0.2"/>
    <row r="9767" customFormat="1" x14ac:dyDescent="0.2"/>
    <row r="9768" customFormat="1" x14ac:dyDescent="0.2"/>
    <row r="9769" customFormat="1" x14ac:dyDescent="0.2"/>
    <row r="9770" customFormat="1" x14ac:dyDescent="0.2"/>
    <row r="9771" customFormat="1" x14ac:dyDescent="0.2"/>
    <row r="9772" customFormat="1" x14ac:dyDescent="0.2"/>
    <row r="9773" customFormat="1" x14ac:dyDescent="0.2"/>
    <row r="9774" customFormat="1" x14ac:dyDescent="0.2"/>
    <row r="9775" customFormat="1" x14ac:dyDescent="0.2"/>
    <row r="9776" customFormat="1" x14ac:dyDescent="0.2"/>
    <row r="9777" customFormat="1" x14ac:dyDescent="0.2"/>
    <row r="9778" customFormat="1" x14ac:dyDescent="0.2"/>
    <row r="9779" customFormat="1" x14ac:dyDescent="0.2"/>
    <row r="9780" customFormat="1" x14ac:dyDescent="0.2"/>
    <row r="9781" customFormat="1" x14ac:dyDescent="0.2"/>
    <row r="9782" customFormat="1" x14ac:dyDescent="0.2"/>
    <row r="9783" customFormat="1" x14ac:dyDescent="0.2"/>
    <row r="9784" customFormat="1" x14ac:dyDescent="0.2"/>
    <row r="9785" customFormat="1" x14ac:dyDescent="0.2"/>
    <row r="9786" customFormat="1" x14ac:dyDescent="0.2"/>
    <row r="9787" customFormat="1" x14ac:dyDescent="0.2"/>
    <row r="9788" customFormat="1" x14ac:dyDescent="0.2"/>
    <row r="9789" customFormat="1" x14ac:dyDescent="0.2"/>
    <row r="9790" customFormat="1" x14ac:dyDescent="0.2"/>
    <row r="9791" customFormat="1" x14ac:dyDescent="0.2"/>
    <row r="9792" customFormat="1" x14ac:dyDescent="0.2"/>
    <row r="9793" customFormat="1" x14ac:dyDescent="0.2"/>
    <row r="9794" customFormat="1" x14ac:dyDescent="0.2"/>
    <row r="9795" customFormat="1" x14ac:dyDescent="0.2"/>
    <row r="9796" customFormat="1" x14ac:dyDescent="0.2"/>
    <row r="9797" customFormat="1" x14ac:dyDescent="0.2"/>
    <row r="9798" customFormat="1" x14ac:dyDescent="0.2"/>
    <row r="9799" customFormat="1" x14ac:dyDescent="0.2"/>
    <row r="9800" customFormat="1" x14ac:dyDescent="0.2"/>
    <row r="9801" customFormat="1" x14ac:dyDescent="0.2"/>
    <row r="9802" customFormat="1" x14ac:dyDescent="0.2"/>
    <row r="9803" customFormat="1" x14ac:dyDescent="0.2"/>
    <row r="9804" customFormat="1" x14ac:dyDescent="0.2"/>
    <row r="9805" customFormat="1" x14ac:dyDescent="0.2"/>
    <row r="9806" customFormat="1" x14ac:dyDescent="0.2"/>
    <row r="9807" customFormat="1" x14ac:dyDescent="0.2"/>
    <row r="9808" customFormat="1" x14ac:dyDescent="0.2"/>
    <row r="9809" customFormat="1" x14ac:dyDescent="0.2"/>
    <row r="9810" customFormat="1" x14ac:dyDescent="0.2"/>
    <row r="9811" customFormat="1" x14ac:dyDescent="0.2"/>
    <row r="9812" customFormat="1" x14ac:dyDescent="0.2"/>
    <row r="9813" customFormat="1" x14ac:dyDescent="0.2"/>
    <row r="9814" customFormat="1" x14ac:dyDescent="0.2"/>
    <row r="9815" customFormat="1" x14ac:dyDescent="0.2"/>
    <row r="9816" customFormat="1" x14ac:dyDescent="0.2"/>
    <row r="9817" customFormat="1" x14ac:dyDescent="0.2"/>
    <row r="9818" customFormat="1" x14ac:dyDescent="0.2"/>
    <row r="9819" customFormat="1" x14ac:dyDescent="0.2"/>
    <row r="9820" customFormat="1" x14ac:dyDescent="0.2"/>
    <row r="9821" customFormat="1" x14ac:dyDescent="0.2"/>
    <row r="9822" customFormat="1" x14ac:dyDescent="0.2"/>
    <row r="9823" customFormat="1" x14ac:dyDescent="0.2"/>
    <row r="9824" customFormat="1" x14ac:dyDescent="0.2"/>
    <row r="9825" customFormat="1" x14ac:dyDescent="0.2"/>
    <row r="9826" customFormat="1" x14ac:dyDescent="0.2"/>
    <row r="9827" customFormat="1" x14ac:dyDescent="0.2"/>
    <row r="9828" customFormat="1" x14ac:dyDescent="0.2"/>
    <row r="9829" customFormat="1" x14ac:dyDescent="0.2"/>
    <row r="9830" customFormat="1" x14ac:dyDescent="0.2"/>
    <row r="9831" customFormat="1" x14ac:dyDescent="0.2"/>
    <row r="9832" customFormat="1" x14ac:dyDescent="0.2"/>
    <row r="9833" customFormat="1" x14ac:dyDescent="0.2"/>
    <row r="9834" customFormat="1" x14ac:dyDescent="0.2"/>
    <row r="9835" customFormat="1" x14ac:dyDescent="0.2"/>
    <row r="9836" customFormat="1" x14ac:dyDescent="0.2"/>
    <row r="9837" customFormat="1" x14ac:dyDescent="0.2"/>
    <row r="9838" customFormat="1" x14ac:dyDescent="0.2"/>
    <row r="9839" customFormat="1" x14ac:dyDescent="0.2"/>
    <row r="9840" customFormat="1" x14ac:dyDescent="0.2"/>
    <row r="9841" customFormat="1" x14ac:dyDescent="0.2"/>
    <row r="9842" customFormat="1" x14ac:dyDescent="0.2"/>
    <row r="9843" customFormat="1" x14ac:dyDescent="0.2"/>
    <row r="9844" customFormat="1" x14ac:dyDescent="0.2"/>
    <row r="9845" customFormat="1" x14ac:dyDescent="0.2"/>
    <row r="9846" customFormat="1" x14ac:dyDescent="0.2"/>
    <row r="9847" customFormat="1" x14ac:dyDescent="0.2"/>
    <row r="9848" customFormat="1" x14ac:dyDescent="0.2"/>
    <row r="9849" customFormat="1" x14ac:dyDescent="0.2"/>
    <row r="9850" customFormat="1" x14ac:dyDescent="0.2"/>
    <row r="9851" customFormat="1" x14ac:dyDescent="0.2"/>
    <row r="9852" customFormat="1" x14ac:dyDescent="0.2"/>
    <row r="9853" customFormat="1" x14ac:dyDescent="0.2"/>
    <row r="9854" customFormat="1" x14ac:dyDescent="0.2"/>
    <row r="9855" customFormat="1" x14ac:dyDescent="0.2"/>
    <row r="9856" customFormat="1" x14ac:dyDescent="0.2"/>
    <row r="9857" customFormat="1" x14ac:dyDescent="0.2"/>
    <row r="9858" customFormat="1" x14ac:dyDescent="0.2"/>
    <row r="9859" customFormat="1" x14ac:dyDescent="0.2"/>
    <row r="9860" customFormat="1" x14ac:dyDescent="0.2"/>
    <row r="9861" customFormat="1" x14ac:dyDescent="0.2"/>
    <row r="9862" customFormat="1" x14ac:dyDescent="0.2"/>
    <row r="9863" customFormat="1" x14ac:dyDescent="0.2"/>
    <row r="9864" customFormat="1" x14ac:dyDescent="0.2"/>
    <row r="9865" customFormat="1" x14ac:dyDescent="0.2"/>
    <row r="9866" customFormat="1" x14ac:dyDescent="0.2"/>
    <row r="9867" customFormat="1" x14ac:dyDescent="0.2"/>
    <row r="9868" customFormat="1" x14ac:dyDescent="0.2"/>
    <row r="9869" customFormat="1" x14ac:dyDescent="0.2"/>
    <row r="9870" customFormat="1" x14ac:dyDescent="0.2"/>
    <row r="9871" customFormat="1" x14ac:dyDescent="0.2"/>
    <row r="9872" customFormat="1" x14ac:dyDescent="0.2"/>
    <row r="9873" customFormat="1" x14ac:dyDescent="0.2"/>
    <row r="9874" customFormat="1" x14ac:dyDescent="0.2"/>
    <row r="9875" customFormat="1" x14ac:dyDescent="0.2"/>
    <row r="9876" customFormat="1" x14ac:dyDescent="0.2"/>
    <row r="9877" customFormat="1" x14ac:dyDescent="0.2"/>
    <row r="9878" customFormat="1" x14ac:dyDescent="0.2"/>
    <row r="9879" customFormat="1" x14ac:dyDescent="0.2"/>
    <row r="9880" customFormat="1" x14ac:dyDescent="0.2"/>
    <row r="9881" customFormat="1" x14ac:dyDescent="0.2"/>
    <row r="9882" customFormat="1" x14ac:dyDescent="0.2"/>
    <row r="9883" customFormat="1" x14ac:dyDescent="0.2"/>
    <row r="9884" customFormat="1" x14ac:dyDescent="0.2"/>
    <row r="9885" customFormat="1" x14ac:dyDescent="0.2"/>
    <row r="9886" customFormat="1" x14ac:dyDescent="0.2"/>
    <row r="9887" customFormat="1" x14ac:dyDescent="0.2"/>
    <row r="9888" customFormat="1" x14ac:dyDescent="0.2"/>
    <row r="9889" customFormat="1" x14ac:dyDescent="0.2"/>
    <row r="9890" customFormat="1" x14ac:dyDescent="0.2"/>
    <row r="9891" customFormat="1" x14ac:dyDescent="0.2"/>
    <row r="9892" customFormat="1" x14ac:dyDescent="0.2"/>
    <row r="9893" customFormat="1" x14ac:dyDescent="0.2"/>
    <row r="9894" customFormat="1" x14ac:dyDescent="0.2"/>
    <row r="9895" customFormat="1" x14ac:dyDescent="0.2"/>
    <row r="9896" customFormat="1" x14ac:dyDescent="0.2"/>
    <row r="9897" customFormat="1" x14ac:dyDescent="0.2"/>
    <row r="9898" customFormat="1" x14ac:dyDescent="0.2"/>
    <row r="9899" customFormat="1" x14ac:dyDescent="0.2"/>
    <row r="9900" customFormat="1" x14ac:dyDescent="0.2"/>
    <row r="9901" customFormat="1" x14ac:dyDescent="0.2"/>
    <row r="9902" customFormat="1" x14ac:dyDescent="0.2"/>
    <row r="9903" customFormat="1" x14ac:dyDescent="0.2"/>
    <row r="9904" customFormat="1" x14ac:dyDescent="0.2"/>
    <row r="9905" customFormat="1" x14ac:dyDescent="0.2"/>
    <row r="9906" customFormat="1" x14ac:dyDescent="0.2"/>
    <row r="9907" customFormat="1" x14ac:dyDescent="0.2"/>
    <row r="9908" customFormat="1" x14ac:dyDescent="0.2"/>
    <row r="9909" customFormat="1" x14ac:dyDescent="0.2"/>
    <row r="9910" customFormat="1" x14ac:dyDescent="0.2"/>
    <row r="9911" customFormat="1" x14ac:dyDescent="0.2"/>
    <row r="9912" customFormat="1" x14ac:dyDescent="0.2"/>
    <row r="9913" customFormat="1" x14ac:dyDescent="0.2"/>
    <row r="9914" customFormat="1" x14ac:dyDescent="0.2"/>
    <row r="9915" customFormat="1" x14ac:dyDescent="0.2"/>
    <row r="9916" customFormat="1" x14ac:dyDescent="0.2"/>
    <row r="9917" customFormat="1" x14ac:dyDescent="0.2"/>
    <row r="9918" customFormat="1" x14ac:dyDescent="0.2"/>
    <row r="9919" customFormat="1" x14ac:dyDescent="0.2"/>
    <row r="9920" customFormat="1" x14ac:dyDescent="0.2"/>
    <row r="9921" customFormat="1" x14ac:dyDescent="0.2"/>
    <row r="9922" customFormat="1" x14ac:dyDescent="0.2"/>
    <row r="9923" customFormat="1" x14ac:dyDescent="0.2"/>
    <row r="9924" customFormat="1" x14ac:dyDescent="0.2"/>
    <row r="9925" customFormat="1" x14ac:dyDescent="0.2"/>
    <row r="9926" customFormat="1" x14ac:dyDescent="0.2"/>
    <row r="9927" customFormat="1" x14ac:dyDescent="0.2"/>
    <row r="9928" customFormat="1" x14ac:dyDescent="0.2"/>
    <row r="9929" customFormat="1" x14ac:dyDescent="0.2"/>
    <row r="9930" customFormat="1" x14ac:dyDescent="0.2"/>
    <row r="9931" customFormat="1" x14ac:dyDescent="0.2"/>
    <row r="9932" customFormat="1" x14ac:dyDescent="0.2"/>
    <row r="9933" customFormat="1" x14ac:dyDescent="0.2"/>
    <row r="9934" customFormat="1" x14ac:dyDescent="0.2"/>
    <row r="9935" customFormat="1" x14ac:dyDescent="0.2"/>
    <row r="9936" customFormat="1" x14ac:dyDescent="0.2"/>
    <row r="9937" customFormat="1" x14ac:dyDescent="0.2"/>
    <row r="9938" customFormat="1" x14ac:dyDescent="0.2"/>
    <row r="9939" customFormat="1" x14ac:dyDescent="0.2"/>
    <row r="9940" customFormat="1" x14ac:dyDescent="0.2"/>
    <row r="9941" customFormat="1" x14ac:dyDescent="0.2"/>
    <row r="9942" customFormat="1" x14ac:dyDescent="0.2"/>
    <row r="9943" customFormat="1" x14ac:dyDescent="0.2"/>
    <row r="9944" customFormat="1" x14ac:dyDescent="0.2"/>
    <row r="9945" customFormat="1" x14ac:dyDescent="0.2"/>
    <row r="9946" customFormat="1" x14ac:dyDescent="0.2"/>
    <row r="9947" customFormat="1" x14ac:dyDescent="0.2"/>
    <row r="9948" customFormat="1" x14ac:dyDescent="0.2"/>
    <row r="9949" customFormat="1" x14ac:dyDescent="0.2"/>
    <row r="9950" customFormat="1" x14ac:dyDescent="0.2"/>
    <row r="9951" customFormat="1" x14ac:dyDescent="0.2"/>
    <row r="9952" customFormat="1" x14ac:dyDescent="0.2"/>
    <row r="9953" customFormat="1" x14ac:dyDescent="0.2"/>
    <row r="9954" customFormat="1" x14ac:dyDescent="0.2"/>
    <row r="9955" customFormat="1" x14ac:dyDescent="0.2"/>
    <row r="9956" customFormat="1" x14ac:dyDescent="0.2"/>
    <row r="9957" customFormat="1" x14ac:dyDescent="0.2"/>
    <row r="9958" customFormat="1" x14ac:dyDescent="0.2"/>
    <row r="9959" customFormat="1" x14ac:dyDescent="0.2"/>
    <row r="9960" customFormat="1" x14ac:dyDescent="0.2"/>
    <row r="9961" customFormat="1" x14ac:dyDescent="0.2"/>
    <row r="9962" customFormat="1" x14ac:dyDescent="0.2"/>
    <row r="9963" customFormat="1" x14ac:dyDescent="0.2"/>
    <row r="9964" customFormat="1" x14ac:dyDescent="0.2"/>
    <row r="9965" customFormat="1" x14ac:dyDescent="0.2"/>
    <row r="9966" customFormat="1" x14ac:dyDescent="0.2"/>
    <row r="9967" customFormat="1" x14ac:dyDescent="0.2"/>
    <row r="9968" customFormat="1" x14ac:dyDescent="0.2"/>
    <row r="9969" customFormat="1" x14ac:dyDescent="0.2"/>
    <row r="9970" customFormat="1" x14ac:dyDescent="0.2"/>
    <row r="9971" customFormat="1" x14ac:dyDescent="0.2"/>
    <row r="9972" customFormat="1" x14ac:dyDescent="0.2"/>
    <row r="9973" customFormat="1" x14ac:dyDescent="0.2"/>
    <row r="9974" customFormat="1" x14ac:dyDescent="0.2"/>
    <row r="9975" customFormat="1" x14ac:dyDescent="0.2"/>
    <row r="9976" customFormat="1" x14ac:dyDescent="0.2"/>
    <row r="9977" customFormat="1" x14ac:dyDescent="0.2"/>
    <row r="9978" customFormat="1" x14ac:dyDescent="0.2"/>
    <row r="9979" customFormat="1" x14ac:dyDescent="0.2"/>
    <row r="9980" customFormat="1" x14ac:dyDescent="0.2"/>
    <row r="9981" customFormat="1" x14ac:dyDescent="0.2"/>
    <row r="9982" customFormat="1" x14ac:dyDescent="0.2"/>
    <row r="9983" customFormat="1" x14ac:dyDescent="0.2"/>
    <row r="9984" customFormat="1" x14ac:dyDescent="0.2"/>
    <row r="9985" customFormat="1" x14ac:dyDescent="0.2"/>
    <row r="9986" customFormat="1" x14ac:dyDescent="0.2"/>
    <row r="9987" customFormat="1" x14ac:dyDescent="0.2"/>
    <row r="9988" customFormat="1" x14ac:dyDescent="0.2"/>
    <row r="9989" customFormat="1" x14ac:dyDescent="0.2"/>
    <row r="9990" customFormat="1" x14ac:dyDescent="0.2"/>
    <row r="9991" customFormat="1" x14ac:dyDescent="0.2"/>
    <row r="9992" customFormat="1" x14ac:dyDescent="0.2"/>
    <row r="9993" customFormat="1" x14ac:dyDescent="0.2"/>
    <row r="9994" customFormat="1" x14ac:dyDescent="0.2"/>
    <row r="9995" customFormat="1" x14ac:dyDescent="0.2"/>
    <row r="9996" customFormat="1" x14ac:dyDescent="0.2"/>
    <row r="9997" customFormat="1" x14ac:dyDescent="0.2"/>
    <row r="9998" customFormat="1" x14ac:dyDescent="0.2"/>
    <row r="9999" customFormat="1" x14ac:dyDescent="0.2"/>
    <row r="10000" customFormat="1" x14ac:dyDescent="0.2"/>
  </sheetData>
  <autoFilter ref="F1:F1048576" xr:uid="{EF4BFB82-8361-4A2D-9173-ECDD8923D5D7}"/>
  <phoneticPr fontId="2" type="noConversion"/>
  <pageMargins left="0.75" right="0.75" top="1" bottom="1" header="0.5" footer="0.5"/>
  <pageSetup scale="29" orientation="portrait" horizont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FF0000"/>
  </sheetPr>
  <dimension ref="A1:AK12130"/>
  <sheetViews>
    <sheetView topLeftCell="Y1" workbookViewId="0">
      <selection activeCell="A2" sqref="A2:AK12130"/>
    </sheetView>
  </sheetViews>
  <sheetFormatPr defaultColWidth="9.140625" defaultRowHeight="12.75" x14ac:dyDescent="0.2"/>
  <cols>
    <col min="1" max="6" width="9.140625" style="36"/>
    <col min="7" max="7" width="24.5703125" style="36" customWidth="1"/>
    <col min="8" max="8" width="20.7109375" style="36" customWidth="1"/>
    <col min="9" max="9" width="11.85546875" style="36" customWidth="1"/>
    <col min="10" max="10" width="16.28515625" style="36" customWidth="1"/>
    <col min="11" max="11" width="9.140625" style="37"/>
    <col min="12" max="12" width="16.140625" style="36" bestFit="1" customWidth="1"/>
    <col min="13" max="14" width="9.140625" style="36"/>
    <col min="15" max="15" width="9.85546875" style="36" customWidth="1"/>
    <col min="16" max="16384" width="9.140625" style="36"/>
  </cols>
  <sheetData>
    <row r="1" spans="1:37" ht="51" x14ac:dyDescent="0.2">
      <c r="A1" s="9" t="s">
        <v>0</v>
      </c>
      <c r="B1" s="9" t="s">
        <v>1</v>
      </c>
      <c r="C1" s="8" t="s">
        <v>2</v>
      </c>
      <c r="D1" s="8" t="s">
        <v>3</v>
      </c>
      <c r="E1" s="8" t="s">
        <v>4</v>
      </c>
      <c r="F1" s="9" t="s">
        <v>5</v>
      </c>
      <c r="G1" s="9" t="s">
        <v>58</v>
      </c>
      <c r="H1" s="9" t="s">
        <v>59</v>
      </c>
      <c r="I1" s="9" t="s">
        <v>6</v>
      </c>
      <c r="J1" s="9" t="s">
        <v>7</v>
      </c>
      <c r="K1" s="35" t="s">
        <v>8</v>
      </c>
      <c r="L1" s="9" t="s">
        <v>9</v>
      </c>
      <c r="M1" s="8" t="s">
        <v>10</v>
      </c>
      <c r="N1" s="8" t="s">
        <v>11</v>
      </c>
      <c r="O1" s="9" t="s">
        <v>12</v>
      </c>
      <c r="P1" s="8" t="s">
        <v>13</v>
      </c>
      <c r="Q1" s="8" t="s">
        <v>14</v>
      </c>
      <c r="R1" s="8" t="s">
        <v>15</v>
      </c>
      <c r="S1" s="8" t="s">
        <v>16</v>
      </c>
      <c r="T1" s="9" t="s">
        <v>17</v>
      </c>
      <c r="U1" s="9" t="s">
        <v>18</v>
      </c>
      <c r="V1" s="9" t="s">
        <v>19</v>
      </c>
      <c r="W1" s="9" t="s">
        <v>20</v>
      </c>
      <c r="X1" s="8" t="s">
        <v>21</v>
      </c>
      <c r="Y1" s="8" t="s">
        <v>22</v>
      </c>
      <c r="Z1" s="8" t="s">
        <v>23</v>
      </c>
      <c r="AA1" s="8" t="s">
        <v>24</v>
      </c>
      <c r="AB1" s="8" t="s">
        <v>25</v>
      </c>
      <c r="AC1" s="8" t="s">
        <v>26</v>
      </c>
      <c r="AD1" s="8" t="s">
        <v>27</v>
      </c>
      <c r="AE1" s="8" t="s">
        <v>28</v>
      </c>
      <c r="AF1" s="8" t="s">
        <v>29</v>
      </c>
      <c r="AG1" s="8" t="s">
        <v>30</v>
      </c>
      <c r="AH1" s="8" t="s">
        <v>31</v>
      </c>
      <c r="AI1" s="9" t="s">
        <v>32</v>
      </c>
      <c r="AJ1" s="8" t="s">
        <v>33</v>
      </c>
      <c r="AK1" s="9" t="s">
        <v>34</v>
      </c>
    </row>
    <row r="2" spans="1:37" x14ac:dyDescent="0.2">
      <c r="G2" s="20"/>
      <c r="H2" s="20"/>
    </row>
    <row r="3" spans="1:37" x14ac:dyDescent="0.2">
      <c r="G3" s="20"/>
      <c r="H3" s="20"/>
    </row>
    <row r="4" spans="1:37" x14ac:dyDescent="0.2">
      <c r="G4" s="20"/>
      <c r="H4" s="20"/>
    </row>
    <row r="5" spans="1:37" x14ac:dyDescent="0.2">
      <c r="G5" s="20"/>
      <c r="H5" s="20"/>
    </row>
    <row r="6" spans="1:37" x14ac:dyDescent="0.2">
      <c r="G6" s="20"/>
      <c r="H6" s="20"/>
    </row>
    <row r="7" spans="1:37" x14ac:dyDescent="0.2">
      <c r="G7" s="20"/>
      <c r="H7" s="20"/>
    </row>
    <row r="8" spans="1:37" x14ac:dyDescent="0.2">
      <c r="G8" s="20"/>
      <c r="H8" s="20"/>
    </row>
    <row r="9" spans="1:37" x14ac:dyDescent="0.2">
      <c r="G9" s="20"/>
      <c r="H9" s="20"/>
    </row>
    <row r="10" spans="1:37" x14ac:dyDescent="0.2">
      <c r="G10" s="20"/>
      <c r="H10" s="20"/>
    </row>
    <row r="11" spans="1:37" x14ac:dyDescent="0.2">
      <c r="G11" s="20"/>
      <c r="H11" s="20"/>
    </row>
    <row r="12" spans="1:37" x14ac:dyDescent="0.2">
      <c r="G12" s="20"/>
      <c r="H12" s="20"/>
    </row>
    <row r="13" spans="1:37" x14ac:dyDescent="0.2">
      <c r="G13" s="20"/>
      <c r="H13" s="20"/>
    </row>
    <row r="14" spans="1:37" x14ac:dyDescent="0.2">
      <c r="G14" s="20"/>
      <c r="H14" s="20"/>
    </row>
    <row r="15" spans="1:37" x14ac:dyDescent="0.2">
      <c r="G15" s="20"/>
      <c r="H15" s="20"/>
    </row>
    <row r="16" spans="1:37" x14ac:dyDescent="0.2">
      <c r="G16" s="20"/>
      <c r="H16" s="20"/>
    </row>
    <row r="17" spans="7:8" x14ac:dyDescent="0.2">
      <c r="G17" s="20"/>
      <c r="H17" s="20"/>
    </row>
    <row r="18" spans="7:8" x14ac:dyDescent="0.2">
      <c r="G18" s="20"/>
      <c r="H18" s="20"/>
    </row>
    <row r="19" spans="7:8" x14ac:dyDescent="0.2">
      <c r="G19" s="20"/>
      <c r="H19" s="20"/>
    </row>
    <row r="20" spans="7:8" x14ac:dyDescent="0.2">
      <c r="G20" s="20"/>
      <c r="H20" s="20"/>
    </row>
    <row r="21" spans="7:8" x14ac:dyDescent="0.2">
      <c r="G21" s="20"/>
      <c r="H21" s="20"/>
    </row>
    <row r="22" spans="7:8" x14ac:dyDescent="0.2">
      <c r="G22" s="20"/>
      <c r="H22" s="20"/>
    </row>
    <row r="23" spans="7:8" x14ac:dyDescent="0.2">
      <c r="G23" s="20"/>
      <c r="H23" s="20"/>
    </row>
    <row r="24" spans="7:8" x14ac:dyDescent="0.2">
      <c r="G24" s="20"/>
      <c r="H24" s="20"/>
    </row>
    <row r="25" spans="7:8" x14ac:dyDescent="0.2">
      <c r="G25" s="20"/>
      <c r="H25" s="20"/>
    </row>
    <row r="26" spans="7:8" x14ac:dyDescent="0.2">
      <c r="G26" s="20"/>
      <c r="H26" s="20"/>
    </row>
    <row r="27" spans="7:8" x14ac:dyDescent="0.2">
      <c r="G27" s="20"/>
      <c r="H27" s="20"/>
    </row>
    <row r="28" spans="7:8" x14ac:dyDescent="0.2">
      <c r="G28" s="20"/>
      <c r="H28" s="20"/>
    </row>
    <row r="29" spans="7:8" x14ac:dyDescent="0.2">
      <c r="G29" s="20"/>
      <c r="H29" s="20"/>
    </row>
    <row r="30" spans="7:8" x14ac:dyDescent="0.2">
      <c r="G30" s="20"/>
      <c r="H30" s="20"/>
    </row>
    <row r="31" spans="7:8" x14ac:dyDescent="0.2">
      <c r="G31" s="20"/>
      <c r="H31" s="20"/>
    </row>
    <row r="32" spans="7:8" x14ac:dyDescent="0.2">
      <c r="G32" s="20"/>
      <c r="H32" s="20"/>
    </row>
    <row r="33" spans="7:8" x14ac:dyDescent="0.2">
      <c r="G33" s="20"/>
      <c r="H33" s="20"/>
    </row>
    <row r="34" spans="7:8" x14ac:dyDescent="0.2">
      <c r="G34" s="20"/>
      <c r="H34" s="20"/>
    </row>
    <row r="35" spans="7:8" x14ac:dyDescent="0.2">
      <c r="G35" s="20"/>
      <c r="H35" s="20"/>
    </row>
    <row r="36" spans="7:8" x14ac:dyDescent="0.2">
      <c r="G36" s="20"/>
      <c r="H36" s="20"/>
    </row>
    <row r="37" spans="7:8" x14ac:dyDescent="0.2">
      <c r="G37" s="20"/>
      <c r="H37" s="20"/>
    </row>
    <row r="38" spans="7:8" x14ac:dyDescent="0.2">
      <c r="G38" s="20"/>
      <c r="H38" s="20"/>
    </row>
    <row r="39" spans="7:8" x14ac:dyDescent="0.2">
      <c r="G39" s="20"/>
      <c r="H39" s="20"/>
    </row>
    <row r="40" spans="7:8" x14ac:dyDescent="0.2">
      <c r="G40" s="20"/>
      <c r="H40" s="20"/>
    </row>
    <row r="41" spans="7:8" x14ac:dyDescent="0.2">
      <c r="G41" s="20"/>
      <c r="H41" s="20"/>
    </row>
    <row r="42" spans="7:8" x14ac:dyDescent="0.2">
      <c r="G42" s="20"/>
      <c r="H42" s="20"/>
    </row>
    <row r="43" spans="7:8" x14ac:dyDescent="0.2">
      <c r="G43" s="20"/>
      <c r="H43" s="20"/>
    </row>
    <row r="44" spans="7:8" x14ac:dyDescent="0.2">
      <c r="G44" s="20"/>
      <c r="H44" s="20"/>
    </row>
    <row r="45" spans="7:8" x14ac:dyDescent="0.2">
      <c r="G45" s="20"/>
      <c r="H45" s="20"/>
    </row>
    <row r="46" spans="7:8" x14ac:dyDescent="0.2">
      <c r="G46" s="20"/>
      <c r="H46" s="20"/>
    </row>
    <row r="47" spans="7:8" x14ac:dyDescent="0.2">
      <c r="G47" s="20"/>
      <c r="H47" s="20"/>
    </row>
    <row r="48" spans="7:8" x14ac:dyDescent="0.2">
      <c r="G48" s="20"/>
      <c r="H48" s="20"/>
    </row>
    <row r="49" spans="7:8" x14ac:dyDescent="0.2">
      <c r="G49" s="20"/>
      <c r="H49" s="20"/>
    </row>
    <row r="50" spans="7:8" x14ac:dyDescent="0.2">
      <c r="G50" s="20"/>
      <c r="H50" s="20"/>
    </row>
    <row r="51" spans="7:8" x14ac:dyDescent="0.2">
      <c r="G51" s="20"/>
      <c r="H51" s="20"/>
    </row>
    <row r="52" spans="7:8" x14ac:dyDescent="0.2">
      <c r="G52" s="20"/>
      <c r="H52" s="20"/>
    </row>
    <row r="53" spans="7:8" x14ac:dyDescent="0.2">
      <c r="G53" s="20"/>
      <c r="H53" s="20"/>
    </row>
    <row r="54" spans="7:8" x14ac:dyDescent="0.2">
      <c r="G54" s="20"/>
      <c r="H54" s="20"/>
    </row>
    <row r="55" spans="7:8" x14ac:dyDescent="0.2">
      <c r="G55" s="20"/>
      <c r="H55" s="20"/>
    </row>
    <row r="56" spans="7:8" x14ac:dyDescent="0.2">
      <c r="G56" s="20"/>
      <c r="H56" s="20"/>
    </row>
    <row r="57" spans="7:8" x14ac:dyDescent="0.2">
      <c r="G57" s="20"/>
      <c r="H57" s="20"/>
    </row>
    <row r="58" spans="7:8" x14ac:dyDescent="0.2">
      <c r="G58" s="20"/>
      <c r="H58" s="20"/>
    </row>
    <row r="59" spans="7:8" x14ac:dyDescent="0.2">
      <c r="G59" s="20"/>
      <c r="H59" s="20"/>
    </row>
    <row r="60" spans="7:8" x14ac:dyDescent="0.2">
      <c r="G60" s="20"/>
      <c r="H60" s="20"/>
    </row>
    <row r="61" spans="7:8" x14ac:dyDescent="0.2">
      <c r="G61" s="20"/>
      <c r="H61" s="20"/>
    </row>
    <row r="62" spans="7:8" x14ac:dyDescent="0.2">
      <c r="G62" s="20"/>
      <c r="H62" s="20"/>
    </row>
    <row r="63" spans="7:8" x14ac:dyDescent="0.2">
      <c r="G63" s="20"/>
      <c r="H63" s="20"/>
    </row>
    <row r="64" spans="7:8" x14ac:dyDescent="0.2">
      <c r="G64" s="20"/>
      <c r="H64" s="20"/>
    </row>
    <row r="65" spans="7:8" x14ac:dyDescent="0.2">
      <c r="G65" s="20"/>
      <c r="H65" s="20"/>
    </row>
    <row r="66" spans="7:8" x14ac:dyDescent="0.2">
      <c r="G66" s="20"/>
      <c r="H66" s="20"/>
    </row>
    <row r="67" spans="7:8" x14ac:dyDescent="0.2">
      <c r="G67" s="20"/>
      <c r="H67" s="20"/>
    </row>
    <row r="68" spans="7:8" x14ac:dyDescent="0.2">
      <c r="G68" s="20"/>
      <c r="H68" s="20"/>
    </row>
    <row r="69" spans="7:8" x14ac:dyDescent="0.2">
      <c r="G69" s="20"/>
      <c r="H69" s="20"/>
    </row>
    <row r="70" spans="7:8" x14ac:dyDescent="0.2">
      <c r="G70" s="20"/>
      <c r="H70" s="20"/>
    </row>
    <row r="71" spans="7:8" x14ac:dyDescent="0.2">
      <c r="G71" s="20"/>
      <c r="H71" s="20"/>
    </row>
    <row r="72" spans="7:8" x14ac:dyDescent="0.2">
      <c r="G72" s="20"/>
      <c r="H72" s="20"/>
    </row>
    <row r="73" spans="7:8" x14ac:dyDescent="0.2">
      <c r="G73" s="20"/>
      <c r="H73" s="20"/>
    </row>
    <row r="74" spans="7:8" x14ac:dyDescent="0.2">
      <c r="G74" s="20"/>
      <c r="H74" s="20"/>
    </row>
    <row r="75" spans="7:8" x14ac:dyDescent="0.2">
      <c r="G75" s="20"/>
      <c r="H75" s="20"/>
    </row>
    <row r="76" spans="7:8" x14ac:dyDescent="0.2">
      <c r="G76" s="20"/>
      <c r="H76" s="20"/>
    </row>
    <row r="77" spans="7:8" x14ac:dyDescent="0.2">
      <c r="G77" s="20"/>
      <c r="H77" s="20"/>
    </row>
    <row r="78" spans="7:8" x14ac:dyDescent="0.2">
      <c r="G78" s="20"/>
      <c r="H78" s="20"/>
    </row>
    <row r="79" spans="7:8" x14ac:dyDescent="0.2">
      <c r="G79" s="20"/>
      <c r="H79" s="20"/>
    </row>
    <row r="80" spans="7:8" x14ac:dyDescent="0.2">
      <c r="G80" s="20"/>
      <c r="H80" s="20"/>
    </row>
    <row r="81" spans="7:8" x14ac:dyDescent="0.2">
      <c r="G81" s="20"/>
      <c r="H81" s="20"/>
    </row>
    <row r="82" spans="7:8" x14ac:dyDescent="0.2">
      <c r="G82" s="20"/>
      <c r="H82" s="20"/>
    </row>
    <row r="83" spans="7:8" x14ac:dyDescent="0.2">
      <c r="G83" s="20"/>
      <c r="H83" s="20"/>
    </row>
    <row r="84" spans="7:8" x14ac:dyDescent="0.2">
      <c r="G84" s="20"/>
      <c r="H84" s="20"/>
    </row>
    <row r="85" spans="7:8" x14ac:dyDescent="0.2">
      <c r="G85" s="20"/>
      <c r="H85" s="20"/>
    </row>
    <row r="86" spans="7:8" x14ac:dyDescent="0.2">
      <c r="G86" s="20"/>
      <c r="H86" s="20"/>
    </row>
    <row r="87" spans="7:8" x14ac:dyDescent="0.2">
      <c r="G87" s="20"/>
      <c r="H87" s="20"/>
    </row>
    <row r="88" spans="7:8" x14ac:dyDescent="0.2">
      <c r="G88" s="20"/>
      <c r="H88" s="20"/>
    </row>
    <row r="89" spans="7:8" x14ac:dyDescent="0.2">
      <c r="G89" s="20"/>
      <c r="H89" s="20"/>
    </row>
    <row r="90" spans="7:8" x14ac:dyDescent="0.2">
      <c r="G90" s="20"/>
      <c r="H90" s="20"/>
    </row>
    <row r="91" spans="7:8" x14ac:dyDescent="0.2">
      <c r="G91" s="20"/>
      <c r="H91" s="20"/>
    </row>
    <row r="92" spans="7:8" x14ac:dyDescent="0.2">
      <c r="G92" s="20"/>
      <c r="H92" s="20"/>
    </row>
    <row r="93" spans="7:8" x14ac:dyDescent="0.2">
      <c r="G93" s="20"/>
      <c r="H93" s="20"/>
    </row>
    <row r="94" spans="7:8" x14ac:dyDescent="0.2">
      <c r="G94" s="20"/>
      <c r="H94" s="20"/>
    </row>
    <row r="95" spans="7:8" x14ac:dyDescent="0.2">
      <c r="G95" s="20"/>
      <c r="H95" s="20"/>
    </row>
    <row r="96" spans="7:8" x14ac:dyDescent="0.2">
      <c r="G96" s="20"/>
      <c r="H96" s="20"/>
    </row>
    <row r="97" spans="7:8" x14ac:dyDescent="0.2">
      <c r="G97" s="20"/>
      <c r="H97" s="20"/>
    </row>
    <row r="98" spans="7:8" x14ac:dyDescent="0.2">
      <c r="G98" s="20"/>
      <c r="H98" s="20"/>
    </row>
    <row r="99" spans="7:8" x14ac:dyDescent="0.2">
      <c r="G99" s="20"/>
      <c r="H99" s="20"/>
    </row>
    <row r="100" spans="7:8" x14ac:dyDescent="0.2">
      <c r="G100" s="20"/>
      <c r="H100" s="20"/>
    </row>
    <row r="101" spans="7:8" x14ac:dyDescent="0.2">
      <c r="G101" s="20"/>
      <c r="H101" s="20"/>
    </row>
    <row r="102" spans="7:8" x14ac:dyDescent="0.2">
      <c r="G102" s="20"/>
      <c r="H102" s="20"/>
    </row>
    <row r="103" spans="7:8" x14ac:dyDescent="0.2">
      <c r="G103" s="20"/>
      <c r="H103" s="20"/>
    </row>
    <row r="104" spans="7:8" x14ac:dyDescent="0.2">
      <c r="G104" s="20"/>
      <c r="H104" s="20"/>
    </row>
    <row r="105" spans="7:8" x14ac:dyDescent="0.2">
      <c r="G105" s="20"/>
      <c r="H105" s="20"/>
    </row>
    <row r="106" spans="7:8" x14ac:dyDescent="0.2">
      <c r="G106" s="20"/>
      <c r="H106" s="20"/>
    </row>
    <row r="107" spans="7:8" x14ac:dyDescent="0.2">
      <c r="G107" s="20"/>
      <c r="H107" s="20"/>
    </row>
    <row r="108" spans="7:8" x14ac:dyDescent="0.2">
      <c r="G108" s="20"/>
      <c r="H108" s="20"/>
    </row>
    <row r="109" spans="7:8" x14ac:dyDescent="0.2">
      <c r="G109" s="20"/>
      <c r="H109" s="20"/>
    </row>
    <row r="110" spans="7:8" x14ac:dyDescent="0.2">
      <c r="G110" s="20"/>
      <c r="H110" s="20"/>
    </row>
    <row r="111" spans="7:8" x14ac:dyDescent="0.2">
      <c r="G111" s="20"/>
      <c r="H111" s="20"/>
    </row>
    <row r="112" spans="7:8" x14ac:dyDescent="0.2">
      <c r="G112" s="20"/>
      <c r="H112" s="20"/>
    </row>
    <row r="113" spans="7:8" x14ac:dyDescent="0.2">
      <c r="G113" s="20"/>
      <c r="H113" s="20"/>
    </row>
    <row r="114" spans="7:8" x14ac:dyDescent="0.2">
      <c r="G114" s="20"/>
      <c r="H114" s="20"/>
    </row>
    <row r="115" spans="7:8" x14ac:dyDescent="0.2">
      <c r="G115" s="20"/>
      <c r="H115" s="20"/>
    </row>
    <row r="116" spans="7:8" x14ac:dyDescent="0.2">
      <c r="G116" s="20"/>
      <c r="H116" s="20"/>
    </row>
    <row r="117" spans="7:8" x14ac:dyDescent="0.2">
      <c r="G117" s="20"/>
      <c r="H117" s="20"/>
    </row>
    <row r="118" spans="7:8" x14ac:dyDescent="0.2">
      <c r="G118" s="20"/>
      <c r="H118" s="20"/>
    </row>
    <row r="119" spans="7:8" x14ac:dyDescent="0.2">
      <c r="G119" s="20"/>
      <c r="H119" s="20"/>
    </row>
    <row r="120" spans="7:8" x14ac:dyDescent="0.2">
      <c r="G120" s="20"/>
      <c r="H120" s="20"/>
    </row>
    <row r="121" spans="7:8" x14ac:dyDescent="0.2">
      <c r="G121" s="20"/>
      <c r="H121" s="20"/>
    </row>
    <row r="122" spans="7:8" x14ac:dyDescent="0.2">
      <c r="G122" s="20"/>
      <c r="H122" s="20"/>
    </row>
    <row r="123" spans="7:8" x14ac:dyDescent="0.2">
      <c r="G123" s="20"/>
      <c r="H123" s="20"/>
    </row>
    <row r="124" spans="7:8" x14ac:dyDescent="0.2">
      <c r="G124" s="20"/>
      <c r="H124" s="20"/>
    </row>
    <row r="125" spans="7:8" x14ac:dyDescent="0.2">
      <c r="G125" s="20"/>
      <c r="H125" s="20"/>
    </row>
    <row r="126" spans="7:8" x14ac:dyDescent="0.2">
      <c r="G126" s="20"/>
      <c r="H126" s="20"/>
    </row>
    <row r="127" spans="7:8" x14ac:dyDescent="0.2">
      <c r="G127" s="20"/>
      <c r="H127" s="20"/>
    </row>
    <row r="128" spans="7:8" x14ac:dyDescent="0.2">
      <c r="G128" s="20"/>
      <c r="H128" s="20"/>
    </row>
    <row r="129" spans="7:8" x14ac:dyDescent="0.2">
      <c r="G129" s="20"/>
      <c r="H129" s="20"/>
    </row>
    <row r="130" spans="7:8" x14ac:dyDescent="0.2">
      <c r="G130" s="20"/>
      <c r="H130" s="20"/>
    </row>
    <row r="131" spans="7:8" x14ac:dyDescent="0.2">
      <c r="G131" s="20"/>
      <c r="H131" s="20"/>
    </row>
    <row r="132" spans="7:8" x14ac:dyDescent="0.2">
      <c r="G132" s="20"/>
      <c r="H132" s="20"/>
    </row>
    <row r="133" spans="7:8" x14ac:dyDescent="0.2">
      <c r="G133" s="20"/>
      <c r="H133" s="20"/>
    </row>
    <row r="134" spans="7:8" x14ac:dyDescent="0.2">
      <c r="G134" s="20"/>
      <c r="H134" s="20"/>
    </row>
    <row r="135" spans="7:8" x14ac:dyDescent="0.2">
      <c r="G135" s="20"/>
      <c r="H135" s="20"/>
    </row>
    <row r="136" spans="7:8" x14ac:dyDescent="0.2">
      <c r="G136" s="20"/>
      <c r="H136" s="20"/>
    </row>
    <row r="137" spans="7:8" x14ac:dyDescent="0.2">
      <c r="G137" s="20"/>
      <c r="H137" s="20"/>
    </row>
    <row r="138" spans="7:8" x14ac:dyDescent="0.2">
      <c r="G138" s="20"/>
      <c r="H138" s="20"/>
    </row>
    <row r="139" spans="7:8" x14ac:dyDescent="0.2">
      <c r="G139" s="20"/>
      <c r="H139" s="20"/>
    </row>
    <row r="140" spans="7:8" x14ac:dyDescent="0.2">
      <c r="G140" s="20"/>
      <c r="H140" s="20"/>
    </row>
    <row r="141" spans="7:8" x14ac:dyDescent="0.2">
      <c r="G141" s="20"/>
      <c r="H141" s="20"/>
    </row>
    <row r="142" spans="7:8" x14ac:dyDescent="0.2">
      <c r="G142" s="20"/>
      <c r="H142" s="20"/>
    </row>
    <row r="143" spans="7:8" x14ac:dyDescent="0.2">
      <c r="G143" s="20"/>
      <c r="H143" s="20"/>
    </row>
    <row r="144" spans="7:8" x14ac:dyDescent="0.2">
      <c r="G144" s="20"/>
      <c r="H144" s="20"/>
    </row>
    <row r="145" spans="7:8" x14ac:dyDescent="0.2">
      <c r="G145" s="20"/>
      <c r="H145" s="20"/>
    </row>
    <row r="146" spans="7:8" x14ac:dyDescent="0.2">
      <c r="G146" s="20"/>
      <c r="H146" s="20"/>
    </row>
    <row r="147" spans="7:8" x14ac:dyDescent="0.2">
      <c r="G147" s="20"/>
      <c r="H147" s="20"/>
    </row>
    <row r="148" spans="7:8" x14ac:dyDescent="0.2">
      <c r="G148" s="20"/>
      <c r="H148" s="20"/>
    </row>
    <row r="149" spans="7:8" x14ac:dyDescent="0.2">
      <c r="G149" s="20"/>
      <c r="H149" s="20"/>
    </row>
    <row r="150" spans="7:8" x14ac:dyDescent="0.2">
      <c r="G150" s="20"/>
      <c r="H150" s="20"/>
    </row>
    <row r="151" spans="7:8" x14ac:dyDescent="0.2">
      <c r="G151" s="20"/>
      <c r="H151" s="20"/>
    </row>
    <row r="152" spans="7:8" x14ac:dyDescent="0.2">
      <c r="G152" s="20"/>
      <c r="H152" s="20"/>
    </row>
    <row r="153" spans="7:8" x14ac:dyDescent="0.2">
      <c r="G153" s="20"/>
      <c r="H153" s="20"/>
    </row>
    <row r="154" spans="7:8" x14ac:dyDescent="0.2">
      <c r="G154" s="20"/>
      <c r="H154" s="20"/>
    </row>
    <row r="155" spans="7:8" x14ac:dyDescent="0.2">
      <c r="G155" s="20"/>
      <c r="H155" s="20"/>
    </row>
    <row r="156" spans="7:8" x14ac:dyDescent="0.2">
      <c r="G156" s="20"/>
      <c r="H156" s="20"/>
    </row>
    <row r="157" spans="7:8" x14ac:dyDescent="0.2">
      <c r="G157" s="20"/>
      <c r="H157" s="20"/>
    </row>
    <row r="158" spans="7:8" x14ac:dyDescent="0.2">
      <c r="G158" s="20"/>
      <c r="H158" s="20"/>
    </row>
    <row r="159" spans="7:8" x14ac:dyDescent="0.2">
      <c r="G159" s="20"/>
      <c r="H159" s="20"/>
    </row>
    <row r="160" spans="7:8" x14ac:dyDescent="0.2">
      <c r="G160" s="20"/>
      <c r="H160" s="20"/>
    </row>
    <row r="161" spans="7:8" x14ac:dyDescent="0.2">
      <c r="G161" s="20"/>
      <c r="H161" s="20"/>
    </row>
    <row r="162" spans="7:8" x14ac:dyDescent="0.2">
      <c r="G162" s="20"/>
      <c r="H162" s="20"/>
    </row>
    <row r="163" spans="7:8" x14ac:dyDescent="0.2">
      <c r="G163" s="20"/>
      <c r="H163" s="20"/>
    </row>
    <row r="164" spans="7:8" x14ac:dyDescent="0.2">
      <c r="G164" s="20"/>
      <c r="H164" s="20"/>
    </row>
    <row r="165" spans="7:8" x14ac:dyDescent="0.2">
      <c r="G165" s="20"/>
      <c r="H165" s="20"/>
    </row>
    <row r="166" spans="7:8" x14ac:dyDescent="0.2">
      <c r="G166" s="20"/>
      <c r="H166" s="20"/>
    </row>
    <row r="167" spans="7:8" x14ac:dyDescent="0.2">
      <c r="G167" s="20"/>
      <c r="H167" s="20"/>
    </row>
    <row r="168" spans="7:8" x14ac:dyDescent="0.2">
      <c r="G168" s="20"/>
      <c r="H168" s="20"/>
    </row>
    <row r="169" spans="7:8" x14ac:dyDescent="0.2">
      <c r="G169" s="20"/>
      <c r="H169" s="20"/>
    </row>
    <row r="170" spans="7:8" x14ac:dyDescent="0.2">
      <c r="G170" s="20"/>
      <c r="H170" s="20"/>
    </row>
    <row r="171" spans="7:8" x14ac:dyDescent="0.2">
      <c r="G171" s="20"/>
      <c r="H171" s="20"/>
    </row>
    <row r="172" spans="7:8" x14ac:dyDescent="0.2">
      <c r="G172" s="20"/>
      <c r="H172" s="20"/>
    </row>
    <row r="173" spans="7:8" x14ac:dyDescent="0.2">
      <c r="G173" s="20"/>
      <c r="H173" s="20"/>
    </row>
    <row r="174" spans="7:8" x14ac:dyDescent="0.2">
      <c r="G174" s="20"/>
      <c r="H174" s="20"/>
    </row>
    <row r="175" spans="7:8" x14ac:dyDescent="0.2">
      <c r="G175" s="20"/>
      <c r="H175" s="20"/>
    </row>
    <row r="176" spans="7:8" x14ac:dyDescent="0.2">
      <c r="G176" s="20"/>
      <c r="H176" s="20"/>
    </row>
    <row r="177" spans="7:8" x14ac:dyDescent="0.2">
      <c r="G177" s="20"/>
      <c r="H177" s="20"/>
    </row>
    <row r="178" spans="7:8" x14ac:dyDescent="0.2">
      <c r="G178" s="20"/>
      <c r="H178" s="20"/>
    </row>
    <row r="179" spans="7:8" x14ac:dyDescent="0.2">
      <c r="G179" s="20"/>
      <c r="H179" s="20"/>
    </row>
    <row r="180" spans="7:8" x14ac:dyDescent="0.2">
      <c r="G180" s="20"/>
      <c r="H180" s="20"/>
    </row>
    <row r="181" spans="7:8" x14ac:dyDescent="0.2">
      <c r="G181" s="20"/>
      <c r="H181" s="20"/>
    </row>
    <row r="182" spans="7:8" x14ac:dyDescent="0.2">
      <c r="G182" s="20"/>
      <c r="H182" s="20"/>
    </row>
    <row r="183" spans="7:8" x14ac:dyDescent="0.2">
      <c r="G183" s="20"/>
      <c r="H183" s="20"/>
    </row>
    <row r="184" spans="7:8" x14ac:dyDescent="0.2">
      <c r="G184" s="20"/>
      <c r="H184" s="20"/>
    </row>
    <row r="185" spans="7:8" x14ac:dyDescent="0.2">
      <c r="G185" s="20"/>
      <c r="H185" s="20"/>
    </row>
    <row r="186" spans="7:8" x14ac:dyDescent="0.2">
      <c r="G186" s="20"/>
      <c r="H186" s="20"/>
    </row>
    <row r="187" spans="7:8" x14ac:dyDescent="0.2">
      <c r="G187" s="20"/>
      <c r="H187" s="20"/>
    </row>
    <row r="188" spans="7:8" x14ac:dyDescent="0.2">
      <c r="G188" s="20"/>
      <c r="H188" s="20"/>
    </row>
    <row r="189" spans="7:8" x14ac:dyDescent="0.2">
      <c r="G189" s="20"/>
      <c r="H189" s="20"/>
    </row>
    <row r="190" spans="7:8" x14ac:dyDescent="0.2">
      <c r="G190" s="20"/>
      <c r="H190" s="20"/>
    </row>
    <row r="191" spans="7:8" x14ac:dyDescent="0.2">
      <c r="G191" s="20"/>
      <c r="H191" s="20"/>
    </row>
    <row r="192" spans="7:8" x14ac:dyDescent="0.2">
      <c r="G192" s="20"/>
      <c r="H192" s="20"/>
    </row>
    <row r="193" spans="7:8" x14ac:dyDescent="0.2">
      <c r="G193" s="20"/>
      <c r="H193" s="20"/>
    </row>
    <row r="194" spans="7:8" x14ac:dyDescent="0.2">
      <c r="G194" s="20"/>
      <c r="H194" s="20"/>
    </row>
    <row r="195" spans="7:8" x14ac:dyDescent="0.2">
      <c r="G195" s="20"/>
      <c r="H195" s="20"/>
    </row>
    <row r="196" spans="7:8" x14ac:dyDescent="0.2">
      <c r="G196" s="20"/>
      <c r="H196" s="20"/>
    </row>
    <row r="197" spans="7:8" x14ac:dyDescent="0.2">
      <c r="G197" s="20"/>
      <c r="H197" s="20"/>
    </row>
    <row r="198" spans="7:8" x14ac:dyDescent="0.2">
      <c r="G198" s="20"/>
      <c r="H198" s="20"/>
    </row>
    <row r="199" spans="7:8" x14ac:dyDescent="0.2">
      <c r="G199" s="20"/>
      <c r="H199" s="20"/>
    </row>
    <row r="200" spans="7:8" x14ac:dyDescent="0.2">
      <c r="G200" s="20"/>
      <c r="H200" s="20"/>
    </row>
    <row r="201" spans="7:8" x14ac:dyDescent="0.2">
      <c r="G201" s="20"/>
      <c r="H201" s="20"/>
    </row>
    <row r="202" spans="7:8" x14ac:dyDescent="0.2">
      <c r="G202" s="20"/>
      <c r="H202" s="20"/>
    </row>
    <row r="203" spans="7:8" x14ac:dyDescent="0.2">
      <c r="G203" s="20"/>
      <c r="H203" s="20"/>
    </row>
    <row r="204" spans="7:8" x14ac:dyDescent="0.2">
      <c r="G204" s="20"/>
      <c r="H204" s="20"/>
    </row>
    <row r="205" spans="7:8" x14ac:dyDescent="0.2">
      <c r="G205" s="20"/>
      <c r="H205" s="20"/>
    </row>
    <row r="206" spans="7:8" x14ac:dyDescent="0.2">
      <c r="G206" s="20"/>
      <c r="H206" s="20"/>
    </row>
    <row r="207" spans="7:8" x14ac:dyDescent="0.2">
      <c r="G207" s="20"/>
      <c r="H207" s="20"/>
    </row>
    <row r="208" spans="7:8" x14ac:dyDescent="0.2">
      <c r="G208" s="20"/>
      <c r="H208" s="20"/>
    </row>
    <row r="209" spans="7:8" x14ac:dyDescent="0.2">
      <c r="G209" s="20"/>
      <c r="H209" s="20"/>
    </row>
    <row r="210" spans="7:8" x14ac:dyDescent="0.2">
      <c r="G210" s="20"/>
      <c r="H210" s="20"/>
    </row>
    <row r="211" spans="7:8" x14ac:dyDescent="0.2">
      <c r="G211" s="20"/>
      <c r="H211" s="20"/>
    </row>
    <row r="212" spans="7:8" x14ac:dyDescent="0.2">
      <c r="G212" s="20"/>
      <c r="H212" s="20"/>
    </row>
    <row r="213" spans="7:8" x14ac:dyDescent="0.2">
      <c r="G213" s="20"/>
      <c r="H213" s="20"/>
    </row>
    <row r="214" spans="7:8" x14ac:dyDescent="0.2">
      <c r="G214" s="20"/>
      <c r="H214" s="20"/>
    </row>
    <row r="215" spans="7:8" x14ac:dyDescent="0.2">
      <c r="G215" s="20"/>
      <c r="H215" s="20"/>
    </row>
    <row r="216" spans="7:8" x14ac:dyDescent="0.2">
      <c r="G216" s="20"/>
      <c r="H216" s="20"/>
    </row>
    <row r="217" spans="7:8" x14ac:dyDescent="0.2">
      <c r="G217" s="20"/>
      <c r="H217" s="20"/>
    </row>
    <row r="218" spans="7:8" x14ac:dyDescent="0.2">
      <c r="G218" s="20"/>
      <c r="H218" s="20"/>
    </row>
    <row r="219" spans="7:8" x14ac:dyDescent="0.2">
      <c r="G219" s="20"/>
      <c r="H219" s="20"/>
    </row>
    <row r="220" spans="7:8" x14ac:dyDescent="0.2">
      <c r="G220" s="20"/>
      <c r="H220" s="20"/>
    </row>
    <row r="221" spans="7:8" x14ac:dyDescent="0.2">
      <c r="G221" s="20"/>
      <c r="H221" s="20"/>
    </row>
    <row r="222" spans="7:8" x14ac:dyDescent="0.2">
      <c r="G222" s="20"/>
      <c r="H222" s="20"/>
    </row>
    <row r="223" spans="7:8" x14ac:dyDescent="0.2">
      <c r="G223" s="20"/>
      <c r="H223" s="20"/>
    </row>
    <row r="224" spans="7:8" x14ac:dyDescent="0.2">
      <c r="G224" s="20"/>
      <c r="H224" s="20"/>
    </row>
    <row r="225" spans="7:8" x14ac:dyDescent="0.2">
      <c r="G225" s="20"/>
      <c r="H225" s="20"/>
    </row>
    <row r="226" spans="7:8" x14ac:dyDescent="0.2">
      <c r="G226" s="20"/>
      <c r="H226" s="20"/>
    </row>
    <row r="227" spans="7:8" x14ac:dyDescent="0.2">
      <c r="G227" s="20"/>
      <c r="H227" s="20"/>
    </row>
    <row r="228" spans="7:8" x14ac:dyDescent="0.2">
      <c r="G228" s="20"/>
      <c r="H228" s="20"/>
    </row>
    <row r="229" spans="7:8" x14ac:dyDescent="0.2">
      <c r="G229" s="20"/>
      <c r="H229" s="20"/>
    </row>
    <row r="230" spans="7:8" x14ac:dyDescent="0.2">
      <c r="G230" s="20"/>
      <c r="H230" s="20"/>
    </row>
    <row r="231" spans="7:8" x14ac:dyDescent="0.2">
      <c r="G231" s="20"/>
      <c r="H231" s="20"/>
    </row>
    <row r="232" spans="7:8" x14ac:dyDescent="0.2">
      <c r="G232" s="20"/>
      <c r="H232" s="20"/>
    </row>
    <row r="233" spans="7:8" x14ac:dyDescent="0.2">
      <c r="G233" s="20"/>
      <c r="H233" s="20"/>
    </row>
    <row r="234" spans="7:8" x14ac:dyDescent="0.2">
      <c r="G234" s="20"/>
      <c r="H234" s="20"/>
    </row>
    <row r="235" spans="7:8" x14ac:dyDescent="0.2">
      <c r="G235" s="20"/>
      <c r="H235" s="20"/>
    </row>
    <row r="236" spans="7:8" x14ac:dyDescent="0.2">
      <c r="G236" s="20"/>
      <c r="H236" s="20"/>
    </row>
    <row r="237" spans="7:8" x14ac:dyDescent="0.2">
      <c r="G237" s="20"/>
      <c r="H237" s="20"/>
    </row>
    <row r="238" spans="7:8" x14ac:dyDescent="0.2">
      <c r="G238" s="20"/>
      <c r="H238" s="20"/>
    </row>
    <row r="239" spans="7:8" x14ac:dyDescent="0.2">
      <c r="G239" s="20"/>
      <c r="H239" s="20"/>
    </row>
    <row r="240" spans="7:8" x14ac:dyDescent="0.2">
      <c r="G240" s="20"/>
      <c r="H240" s="20"/>
    </row>
    <row r="241" spans="7:8" x14ac:dyDescent="0.2">
      <c r="G241" s="20"/>
      <c r="H241" s="20"/>
    </row>
    <row r="242" spans="7:8" x14ac:dyDescent="0.2">
      <c r="G242" s="20"/>
      <c r="H242" s="20"/>
    </row>
    <row r="243" spans="7:8" x14ac:dyDescent="0.2">
      <c r="G243" s="20"/>
      <c r="H243" s="20"/>
    </row>
    <row r="244" spans="7:8" x14ac:dyDescent="0.2">
      <c r="G244" s="20"/>
      <c r="H244" s="20"/>
    </row>
    <row r="245" spans="7:8" x14ac:dyDescent="0.2">
      <c r="G245" s="20"/>
      <c r="H245" s="20"/>
    </row>
    <row r="246" spans="7:8" x14ac:dyDescent="0.2">
      <c r="G246" s="20"/>
      <c r="H246" s="20"/>
    </row>
    <row r="247" spans="7:8" x14ac:dyDescent="0.2">
      <c r="G247" s="20"/>
      <c r="H247" s="20"/>
    </row>
    <row r="248" spans="7:8" x14ac:dyDescent="0.2">
      <c r="G248" s="20"/>
      <c r="H248" s="20"/>
    </row>
    <row r="249" spans="7:8" x14ac:dyDescent="0.2">
      <c r="G249" s="20"/>
      <c r="H249" s="20"/>
    </row>
    <row r="250" spans="7:8" x14ac:dyDescent="0.2">
      <c r="G250" s="20"/>
      <c r="H250" s="20"/>
    </row>
    <row r="251" spans="7:8" x14ac:dyDescent="0.2">
      <c r="G251" s="20"/>
      <c r="H251" s="20"/>
    </row>
    <row r="252" spans="7:8" x14ac:dyDescent="0.2">
      <c r="G252" s="20"/>
      <c r="H252" s="20"/>
    </row>
    <row r="253" spans="7:8" x14ac:dyDescent="0.2">
      <c r="G253" s="20"/>
      <c r="H253" s="20"/>
    </row>
    <row r="254" spans="7:8" x14ac:dyDescent="0.2">
      <c r="G254" s="20"/>
      <c r="H254" s="20"/>
    </row>
    <row r="255" spans="7:8" x14ac:dyDescent="0.2">
      <c r="G255" s="20"/>
      <c r="H255" s="20"/>
    </row>
    <row r="256" spans="7:8" x14ac:dyDescent="0.2">
      <c r="G256" s="20"/>
      <c r="H256" s="20"/>
    </row>
    <row r="257" spans="7:8" x14ac:dyDescent="0.2">
      <c r="G257" s="20"/>
      <c r="H257" s="20"/>
    </row>
    <row r="258" spans="7:8" x14ac:dyDescent="0.2">
      <c r="G258" s="20"/>
      <c r="H258" s="20"/>
    </row>
    <row r="259" spans="7:8" x14ac:dyDescent="0.2">
      <c r="G259" s="20"/>
      <c r="H259" s="20"/>
    </row>
    <row r="260" spans="7:8" x14ac:dyDescent="0.2">
      <c r="G260" s="20"/>
      <c r="H260" s="20"/>
    </row>
    <row r="261" spans="7:8" x14ac:dyDescent="0.2">
      <c r="G261" s="20"/>
      <c r="H261" s="20"/>
    </row>
    <row r="262" spans="7:8" x14ac:dyDescent="0.2">
      <c r="G262" s="20"/>
      <c r="H262" s="20"/>
    </row>
    <row r="263" spans="7:8" x14ac:dyDescent="0.2">
      <c r="G263" s="20"/>
      <c r="H263" s="20"/>
    </row>
    <row r="264" spans="7:8" x14ac:dyDescent="0.2">
      <c r="G264" s="20"/>
      <c r="H264" s="20"/>
    </row>
    <row r="265" spans="7:8" x14ac:dyDescent="0.2">
      <c r="G265" s="20"/>
      <c r="H265" s="20"/>
    </row>
    <row r="266" spans="7:8" x14ac:dyDescent="0.2">
      <c r="G266" s="20"/>
      <c r="H266" s="20"/>
    </row>
    <row r="267" spans="7:8" x14ac:dyDescent="0.2">
      <c r="G267" s="20"/>
      <c r="H267" s="20"/>
    </row>
    <row r="268" spans="7:8" x14ac:dyDescent="0.2">
      <c r="G268" s="20"/>
      <c r="H268" s="20"/>
    </row>
    <row r="269" spans="7:8" x14ac:dyDescent="0.2">
      <c r="G269" s="20"/>
      <c r="H269" s="20"/>
    </row>
    <row r="270" spans="7:8" x14ac:dyDescent="0.2">
      <c r="G270" s="20"/>
      <c r="H270" s="20"/>
    </row>
    <row r="271" spans="7:8" x14ac:dyDescent="0.2">
      <c r="G271" s="20"/>
      <c r="H271" s="20"/>
    </row>
    <row r="272" spans="7:8" x14ac:dyDescent="0.2">
      <c r="G272" s="20"/>
      <c r="H272" s="20"/>
    </row>
    <row r="273" spans="7:8" x14ac:dyDescent="0.2">
      <c r="G273" s="20"/>
      <c r="H273" s="20"/>
    </row>
    <row r="274" spans="7:8" x14ac:dyDescent="0.2">
      <c r="G274" s="20"/>
      <c r="H274" s="20"/>
    </row>
    <row r="275" spans="7:8" x14ac:dyDescent="0.2">
      <c r="G275" s="20"/>
      <c r="H275" s="20"/>
    </row>
    <row r="276" spans="7:8" x14ac:dyDescent="0.2">
      <c r="G276" s="20"/>
      <c r="H276" s="20"/>
    </row>
    <row r="277" spans="7:8" x14ac:dyDescent="0.2">
      <c r="G277" s="20"/>
      <c r="H277" s="20"/>
    </row>
    <row r="278" spans="7:8" x14ac:dyDescent="0.2">
      <c r="G278" s="20"/>
      <c r="H278" s="20"/>
    </row>
    <row r="279" spans="7:8" x14ac:dyDescent="0.2">
      <c r="G279" s="20"/>
      <c r="H279" s="20"/>
    </row>
    <row r="280" spans="7:8" x14ac:dyDescent="0.2">
      <c r="G280" s="20"/>
      <c r="H280" s="20"/>
    </row>
    <row r="281" spans="7:8" x14ac:dyDescent="0.2">
      <c r="G281" s="20"/>
      <c r="H281" s="20"/>
    </row>
    <row r="282" spans="7:8" x14ac:dyDescent="0.2">
      <c r="G282" s="20"/>
      <c r="H282" s="20"/>
    </row>
    <row r="283" spans="7:8" x14ac:dyDescent="0.2">
      <c r="G283" s="20"/>
      <c r="H283" s="20"/>
    </row>
    <row r="284" spans="7:8" x14ac:dyDescent="0.2">
      <c r="G284" s="20"/>
      <c r="H284" s="20"/>
    </row>
    <row r="285" spans="7:8" x14ac:dyDescent="0.2">
      <c r="G285" s="20"/>
      <c r="H285" s="20"/>
    </row>
    <row r="286" spans="7:8" x14ac:dyDescent="0.2">
      <c r="G286" s="20"/>
      <c r="H286" s="20"/>
    </row>
    <row r="287" spans="7:8" x14ac:dyDescent="0.2">
      <c r="G287" s="20"/>
      <c r="H287" s="20"/>
    </row>
    <row r="288" spans="7:8" x14ac:dyDescent="0.2">
      <c r="G288" s="20"/>
      <c r="H288" s="20"/>
    </row>
    <row r="289" spans="7:8" x14ac:dyDescent="0.2">
      <c r="G289" s="20"/>
      <c r="H289" s="20"/>
    </row>
    <row r="290" spans="7:8" x14ac:dyDescent="0.2">
      <c r="G290" s="20"/>
      <c r="H290" s="20"/>
    </row>
    <row r="291" spans="7:8" x14ac:dyDescent="0.2">
      <c r="G291" s="20"/>
      <c r="H291" s="20"/>
    </row>
    <row r="292" spans="7:8" x14ac:dyDescent="0.2">
      <c r="G292" s="20"/>
      <c r="H292" s="20"/>
    </row>
    <row r="293" spans="7:8" x14ac:dyDescent="0.2">
      <c r="G293" s="20"/>
      <c r="H293" s="20"/>
    </row>
    <row r="294" spans="7:8" x14ac:dyDescent="0.2">
      <c r="G294" s="20"/>
      <c r="H294" s="20"/>
    </row>
    <row r="295" spans="7:8" x14ac:dyDescent="0.2">
      <c r="G295" s="20"/>
      <c r="H295" s="20"/>
    </row>
    <row r="296" spans="7:8" x14ac:dyDescent="0.2">
      <c r="G296" s="20"/>
      <c r="H296" s="20"/>
    </row>
    <row r="297" spans="7:8" x14ac:dyDescent="0.2">
      <c r="G297" s="20"/>
      <c r="H297" s="20"/>
    </row>
    <row r="298" spans="7:8" x14ac:dyDescent="0.2">
      <c r="G298" s="20"/>
      <c r="H298" s="20"/>
    </row>
    <row r="299" spans="7:8" x14ac:dyDescent="0.2">
      <c r="G299" s="20"/>
      <c r="H299" s="20"/>
    </row>
    <row r="300" spans="7:8" x14ac:dyDescent="0.2">
      <c r="G300" s="20"/>
      <c r="H300" s="20"/>
    </row>
    <row r="301" spans="7:8" x14ac:dyDescent="0.2">
      <c r="G301" s="20"/>
      <c r="H301" s="20"/>
    </row>
    <row r="302" spans="7:8" x14ac:dyDescent="0.2">
      <c r="G302" s="20"/>
      <c r="H302" s="20"/>
    </row>
    <row r="303" spans="7:8" x14ac:dyDescent="0.2">
      <c r="G303" s="20"/>
      <c r="H303" s="20"/>
    </row>
    <row r="304" spans="7:8" x14ac:dyDescent="0.2">
      <c r="G304" s="20"/>
      <c r="H304" s="20"/>
    </row>
    <row r="305" spans="7:8" x14ac:dyDescent="0.2">
      <c r="G305" s="20"/>
      <c r="H305" s="20"/>
    </row>
    <row r="306" spans="7:8" x14ac:dyDescent="0.2">
      <c r="G306" s="20"/>
      <c r="H306" s="20"/>
    </row>
    <row r="307" spans="7:8" x14ac:dyDescent="0.2">
      <c r="G307" s="20"/>
      <c r="H307" s="20"/>
    </row>
    <row r="308" spans="7:8" x14ac:dyDescent="0.2">
      <c r="G308" s="20"/>
      <c r="H308" s="20"/>
    </row>
    <row r="309" spans="7:8" x14ac:dyDescent="0.2">
      <c r="G309" s="20"/>
      <c r="H309" s="20"/>
    </row>
    <row r="310" spans="7:8" x14ac:dyDescent="0.2">
      <c r="G310" s="20"/>
      <c r="H310" s="20"/>
    </row>
    <row r="311" spans="7:8" x14ac:dyDescent="0.2">
      <c r="G311" s="20"/>
      <c r="H311" s="20"/>
    </row>
    <row r="312" spans="7:8" x14ac:dyDescent="0.2">
      <c r="G312" s="20"/>
      <c r="H312" s="20"/>
    </row>
    <row r="313" spans="7:8" x14ac:dyDescent="0.2">
      <c r="G313" s="20"/>
      <c r="H313" s="20"/>
    </row>
    <row r="314" spans="7:8" x14ac:dyDescent="0.2">
      <c r="G314" s="20"/>
      <c r="H314" s="20"/>
    </row>
    <row r="315" spans="7:8" x14ac:dyDescent="0.2">
      <c r="G315" s="20"/>
      <c r="H315" s="20"/>
    </row>
    <row r="316" spans="7:8" x14ac:dyDescent="0.2">
      <c r="G316" s="20"/>
      <c r="H316" s="20"/>
    </row>
    <row r="317" spans="7:8" x14ac:dyDescent="0.2">
      <c r="G317" s="20"/>
      <c r="H317" s="20"/>
    </row>
    <row r="318" spans="7:8" x14ac:dyDescent="0.2">
      <c r="G318" s="20"/>
      <c r="H318" s="20"/>
    </row>
    <row r="319" spans="7:8" x14ac:dyDescent="0.2">
      <c r="G319" s="20"/>
      <c r="H319" s="20"/>
    </row>
    <row r="320" spans="7:8" x14ac:dyDescent="0.2">
      <c r="G320" s="20"/>
      <c r="H320" s="20"/>
    </row>
    <row r="321" spans="7:8" x14ac:dyDescent="0.2">
      <c r="G321" s="20"/>
      <c r="H321" s="20"/>
    </row>
    <row r="322" spans="7:8" x14ac:dyDescent="0.2">
      <c r="G322" s="20"/>
      <c r="H322" s="20"/>
    </row>
    <row r="323" spans="7:8" x14ac:dyDescent="0.2">
      <c r="G323" s="20"/>
      <c r="H323" s="20"/>
    </row>
    <row r="324" spans="7:8" x14ac:dyDescent="0.2">
      <c r="G324" s="20"/>
      <c r="H324" s="20"/>
    </row>
    <row r="325" spans="7:8" x14ac:dyDescent="0.2">
      <c r="G325" s="20"/>
      <c r="H325" s="20"/>
    </row>
    <row r="326" spans="7:8" x14ac:dyDescent="0.2">
      <c r="G326" s="20"/>
      <c r="H326" s="20"/>
    </row>
    <row r="327" spans="7:8" x14ac:dyDescent="0.2">
      <c r="G327" s="20"/>
      <c r="H327" s="20"/>
    </row>
    <row r="328" spans="7:8" x14ac:dyDescent="0.2">
      <c r="G328" s="20"/>
      <c r="H328" s="20"/>
    </row>
    <row r="329" spans="7:8" x14ac:dyDescent="0.2">
      <c r="G329" s="20"/>
      <c r="H329" s="20"/>
    </row>
    <row r="330" spans="7:8" x14ac:dyDescent="0.2">
      <c r="G330" s="20"/>
      <c r="H330" s="20"/>
    </row>
    <row r="331" spans="7:8" x14ac:dyDescent="0.2">
      <c r="G331" s="20"/>
      <c r="H331" s="20"/>
    </row>
    <row r="332" spans="7:8" x14ac:dyDescent="0.2">
      <c r="G332" s="20"/>
      <c r="H332" s="20"/>
    </row>
    <row r="333" spans="7:8" x14ac:dyDescent="0.2">
      <c r="G333" s="20"/>
      <c r="H333" s="20"/>
    </row>
    <row r="334" spans="7:8" x14ac:dyDescent="0.2">
      <c r="G334" s="20"/>
      <c r="H334" s="20"/>
    </row>
    <row r="335" spans="7:8" x14ac:dyDescent="0.2">
      <c r="G335" s="20"/>
      <c r="H335" s="20"/>
    </row>
    <row r="336" spans="7:8" x14ac:dyDescent="0.2">
      <c r="G336" s="20"/>
      <c r="H336" s="20"/>
    </row>
    <row r="337" spans="7:8" x14ac:dyDescent="0.2">
      <c r="G337" s="20"/>
      <c r="H337" s="20"/>
    </row>
    <row r="338" spans="7:8" x14ac:dyDescent="0.2">
      <c r="G338" s="20"/>
      <c r="H338" s="20"/>
    </row>
    <row r="339" spans="7:8" x14ac:dyDescent="0.2">
      <c r="G339" s="20"/>
      <c r="H339" s="20"/>
    </row>
    <row r="340" spans="7:8" x14ac:dyDescent="0.2">
      <c r="G340" s="20"/>
      <c r="H340" s="20"/>
    </row>
    <row r="341" spans="7:8" x14ac:dyDescent="0.2">
      <c r="G341" s="20"/>
      <c r="H341" s="20"/>
    </row>
    <row r="342" spans="7:8" x14ac:dyDescent="0.2">
      <c r="G342" s="20"/>
      <c r="H342" s="20"/>
    </row>
    <row r="343" spans="7:8" x14ac:dyDescent="0.2">
      <c r="G343" s="20"/>
      <c r="H343" s="20"/>
    </row>
    <row r="344" spans="7:8" x14ac:dyDescent="0.2">
      <c r="G344" s="20"/>
      <c r="H344" s="20"/>
    </row>
    <row r="345" spans="7:8" x14ac:dyDescent="0.2">
      <c r="G345" s="20"/>
      <c r="H345" s="20"/>
    </row>
    <row r="346" spans="7:8" x14ac:dyDescent="0.2">
      <c r="G346" s="20"/>
      <c r="H346" s="20"/>
    </row>
    <row r="347" spans="7:8" x14ac:dyDescent="0.2">
      <c r="G347" s="20"/>
      <c r="H347" s="20"/>
    </row>
    <row r="348" spans="7:8" x14ac:dyDescent="0.2">
      <c r="G348" s="20"/>
      <c r="H348" s="20"/>
    </row>
    <row r="349" spans="7:8" x14ac:dyDescent="0.2">
      <c r="G349" s="20"/>
      <c r="H349" s="20"/>
    </row>
    <row r="350" spans="7:8" x14ac:dyDescent="0.2">
      <c r="G350" s="20"/>
      <c r="H350" s="20"/>
    </row>
    <row r="351" spans="7:8" x14ac:dyDescent="0.2">
      <c r="G351" s="20"/>
      <c r="H351" s="20"/>
    </row>
    <row r="352" spans="7:8" x14ac:dyDescent="0.2">
      <c r="G352" s="20"/>
      <c r="H352" s="20"/>
    </row>
    <row r="353" spans="7:8" x14ac:dyDescent="0.2">
      <c r="G353" s="20"/>
      <c r="H353" s="20"/>
    </row>
    <row r="354" spans="7:8" x14ac:dyDescent="0.2">
      <c r="G354" s="20"/>
      <c r="H354" s="20"/>
    </row>
    <row r="355" spans="7:8" x14ac:dyDescent="0.2">
      <c r="G355" s="20"/>
      <c r="H355" s="20"/>
    </row>
    <row r="356" spans="7:8" x14ac:dyDescent="0.2">
      <c r="G356" s="20"/>
      <c r="H356" s="20"/>
    </row>
    <row r="357" spans="7:8" x14ac:dyDescent="0.2">
      <c r="G357" s="20"/>
      <c r="H357" s="20"/>
    </row>
    <row r="358" spans="7:8" x14ac:dyDescent="0.2">
      <c r="G358" s="20"/>
      <c r="H358" s="20"/>
    </row>
    <row r="359" spans="7:8" x14ac:dyDescent="0.2">
      <c r="G359" s="20"/>
      <c r="H359" s="20"/>
    </row>
    <row r="360" spans="7:8" x14ac:dyDescent="0.2">
      <c r="G360" s="20"/>
      <c r="H360" s="20"/>
    </row>
    <row r="361" spans="7:8" x14ac:dyDescent="0.2">
      <c r="G361" s="20"/>
      <c r="H361" s="20"/>
    </row>
    <row r="362" spans="7:8" x14ac:dyDescent="0.2">
      <c r="G362" s="20"/>
      <c r="H362" s="20"/>
    </row>
    <row r="363" spans="7:8" x14ac:dyDescent="0.2">
      <c r="G363" s="20"/>
      <c r="H363" s="20"/>
    </row>
    <row r="364" spans="7:8" x14ac:dyDescent="0.2">
      <c r="G364" s="20"/>
      <c r="H364" s="20"/>
    </row>
    <row r="365" spans="7:8" x14ac:dyDescent="0.2">
      <c r="G365" s="20"/>
      <c r="H365" s="20"/>
    </row>
    <row r="366" spans="7:8" x14ac:dyDescent="0.2">
      <c r="G366" s="20"/>
      <c r="H366" s="20"/>
    </row>
    <row r="367" spans="7:8" x14ac:dyDescent="0.2">
      <c r="G367" s="20"/>
      <c r="H367" s="20"/>
    </row>
    <row r="368" spans="7:8" x14ac:dyDescent="0.2">
      <c r="G368" s="20"/>
      <c r="H368" s="20"/>
    </row>
    <row r="369" spans="7:8" x14ac:dyDescent="0.2">
      <c r="G369" s="20"/>
      <c r="H369" s="20"/>
    </row>
    <row r="370" spans="7:8" x14ac:dyDescent="0.2">
      <c r="G370" s="20"/>
      <c r="H370" s="20"/>
    </row>
    <row r="371" spans="7:8" x14ac:dyDescent="0.2">
      <c r="G371" s="20"/>
      <c r="H371" s="20"/>
    </row>
    <row r="372" spans="7:8" x14ac:dyDescent="0.2">
      <c r="G372" s="20"/>
      <c r="H372" s="20"/>
    </row>
    <row r="373" spans="7:8" x14ac:dyDescent="0.2">
      <c r="G373" s="20"/>
      <c r="H373" s="20"/>
    </row>
    <row r="374" spans="7:8" x14ac:dyDescent="0.2">
      <c r="G374" s="20"/>
      <c r="H374" s="20"/>
    </row>
    <row r="375" spans="7:8" x14ac:dyDescent="0.2">
      <c r="G375" s="20"/>
      <c r="H375" s="20"/>
    </row>
    <row r="376" spans="7:8" x14ac:dyDescent="0.2">
      <c r="G376" s="20"/>
      <c r="H376" s="20"/>
    </row>
    <row r="377" spans="7:8" x14ac:dyDescent="0.2">
      <c r="G377" s="20"/>
      <c r="H377" s="20"/>
    </row>
    <row r="378" spans="7:8" x14ac:dyDescent="0.2">
      <c r="G378" s="20"/>
      <c r="H378" s="20"/>
    </row>
    <row r="379" spans="7:8" x14ac:dyDescent="0.2">
      <c r="G379" s="20"/>
      <c r="H379" s="20"/>
    </row>
    <row r="380" spans="7:8" x14ac:dyDescent="0.2">
      <c r="G380" s="20"/>
      <c r="H380" s="20"/>
    </row>
    <row r="381" spans="7:8" x14ac:dyDescent="0.2">
      <c r="G381" s="20"/>
      <c r="H381" s="20"/>
    </row>
    <row r="382" spans="7:8" x14ac:dyDescent="0.2">
      <c r="G382" s="20"/>
      <c r="H382" s="20"/>
    </row>
    <row r="383" spans="7:8" x14ac:dyDescent="0.2">
      <c r="G383" s="20"/>
      <c r="H383" s="20"/>
    </row>
    <row r="384" spans="7:8" x14ac:dyDescent="0.2">
      <c r="G384" s="20"/>
      <c r="H384" s="20"/>
    </row>
    <row r="385" spans="7:8" x14ac:dyDescent="0.2">
      <c r="G385" s="20"/>
      <c r="H385" s="20"/>
    </row>
    <row r="386" spans="7:8" x14ac:dyDescent="0.2">
      <c r="G386" s="20"/>
      <c r="H386" s="20"/>
    </row>
    <row r="387" spans="7:8" x14ac:dyDescent="0.2">
      <c r="G387" s="20"/>
      <c r="H387" s="20"/>
    </row>
    <row r="388" spans="7:8" x14ac:dyDescent="0.2">
      <c r="G388" s="20"/>
      <c r="H388" s="20"/>
    </row>
    <row r="389" spans="7:8" x14ac:dyDescent="0.2">
      <c r="G389" s="20"/>
      <c r="H389" s="20"/>
    </row>
    <row r="390" spans="7:8" x14ac:dyDescent="0.2">
      <c r="G390" s="20"/>
      <c r="H390" s="20"/>
    </row>
    <row r="391" spans="7:8" x14ac:dyDescent="0.2">
      <c r="G391" s="20"/>
      <c r="H391" s="20"/>
    </row>
    <row r="392" spans="7:8" x14ac:dyDescent="0.2">
      <c r="G392" s="20"/>
      <c r="H392" s="20"/>
    </row>
    <row r="393" spans="7:8" x14ac:dyDescent="0.2">
      <c r="G393" s="20"/>
      <c r="H393" s="20"/>
    </row>
    <row r="394" spans="7:8" x14ac:dyDescent="0.2">
      <c r="G394" s="20"/>
      <c r="H394" s="20"/>
    </row>
    <row r="395" spans="7:8" x14ac:dyDescent="0.2">
      <c r="G395" s="20"/>
      <c r="H395" s="20"/>
    </row>
    <row r="396" spans="7:8" x14ac:dyDescent="0.2">
      <c r="G396" s="20"/>
      <c r="H396" s="20"/>
    </row>
    <row r="397" spans="7:8" x14ac:dyDescent="0.2">
      <c r="G397" s="20"/>
      <c r="H397" s="20"/>
    </row>
    <row r="398" spans="7:8" x14ac:dyDescent="0.2">
      <c r="G398" s="20"/>
      <c r="H398" s="20"/>
    </row>
    <row r="399" spans="7:8" x14ac:dyDescent="0.2">
      <c r="G399" s="20"/>
      <c r="H399" s="20"/>
    </row>
    <row r="400" spans="7:8" x14ac:dyDescent="0.2">
      <c r="G400" s="20"/>
      <c r="H400" s="20"/>
    </row>
    <row r="401" spans="7:8" x14ac:dyDescent="0.2">
      <c r="G401" s="20"/>
      <c r="H401" s="20"/>
    </row>
    <row r="402" spans="7:8" x14ac:dyDescent="0.2">
      <c r="G402" s="20"/>
      <c r="H402" s="20"/>
    </row>
    <row r="403" spans="7:8" x14ac:dyDescent="0.2">
      <c r="G403" s="20"/>
      <c r="H403" s="20"/>
    </row>
    <row r="404" spans="7:8" x14ac:dyDescent="0.2">
      <c r="G404" s="20"/>
      <c r="H404" s="20"/>
    </row>
    <row r="405" spans="7:8" x14ac:dyDescent="0.2">
      <c r="G405" s="20"/>
      <c r="H405" s="20"/>
    </row>
    <row r="406" spans="7:8" x14ac:dyDescent="0.2">
      <c r="G406" s="20"/>
      <c r="H406" s="20"/>
    </row>
    <row r="407" spans="7:8" x14ac:dyDescent="0.2">
      <c r="G407" s="20"/>
      <c r="H407" s="20"/>
    </row>
    <row r="408" spans="7:8" x14ac:dyDescent="0.2">
      <c r="G408" s="20"/>
      <c r="H408" s="20"/>
    </row>
    <row r="409" spans="7:8" x14ac:dyDescent="0.2">
      <c r="G409" s="20"/>
      <c r="H409" s="20"/>
    </row>
    <row r="410" spans="7:8" x14ac:dyDescent="0.2">
      <c r="G410" s="20"/>
      <c r="H410" s="20"/>
    </row>
    <row r="411" spans="7:8" x14ac:dyDescent="0.2">
      <c r="G411" s="20"/>
      <c r="H411" s="20"/>
    </row>
    <row r="412" spans="7:8" x14ac:dyDescent="0.2">
      <c r="G412" s="20"/>
      <c r="H412" s="20"/>
    </row>
    <row r="413" spans="7:8" x14ac:dyDescent="0.2">
      <c r="G413" s="20"/>
      <c r="H413" s="20"/>
    </row>
    <row r="414" spans="7:8" x14ac:dyDescent="0.2">
      <c r="G414" s="20"/>
      <c r="H414" s="20"/>
    </row>
    <row r="415" spans="7:8" x14ac:dyDescent="0.2">
      <c r="G415" s="20"/>
      <c r="H415" s="20"/>
    </row>
    <row r="416" spans="7:8" x14ac:dyDescent="0.2">
      <c r="G416" s="20"/>
      <c r="H416" s="20"/>
    </row>
    <row r="417" spans="7:8" x14ac:dyDescent="0.2">
      <c r="G417" s="20"/>
      <c r="H417" s="20"/>
    </row>
    <row r="418" spans="7:8" x14ac:dyDescent="0.2">
      <c r="G418" s="20"/>
      <c r="H418" s="20"/>
    </row>
    <row r="419" spans="7:8" x14ac:dyDescent="0.2">
      <c r="G419" s="20"/>
      <c r="H419" s="20"/>
    </row>
    <row r="420" spans="7:8" x14ac:dyDescent="0.2">
      <c r="G420" s="20"/>
      <c r="H420" s="20"/>
    </row>
    <row r="421" spans="7:8" x14ac:dyDescent="0.2">
      <c r="G421" s="20"/>
      <c r="H421" s="20"/>
    </row>
    <row r="422" spans="7:8" x14ac:dyDescent="0.2">
      <c r="G422" s="20"/>
      <c r="H422" s="20"/>
    </row>
    <row r="423" spans="7:8" x14ac:dyDescent="0.2">
      <c r="G423" s="20"/>
      <c r="H423" s="20"/>
    </row>
    <row r="424" spans="7:8" x14ac:dyDescent="0.2">
      <c r="G424" s="20"/>
      <c r="H424" s="20"/>
    </row>
    <row r="425" spans="7:8" x14ac:dyDescent="0.2">
      <c r="G425" s="20"/>
      <c r="H425" s="20"/>
    </row>
    <row r="426" spans="7:8" x14ac:dyDescent="0.2">
      <c r="G426" s="20"/>
      <c r="H426" s="20"/>
    </row>
    <row r="427" spans="7:8" x14ac:dyDescent="0.2">
      <c r="G427" s="20"/>
      <c r="H427" s="20"/>
    </row>
    <row r="428" spans="7:8" x14ac:dyDescent="0.2">
      <c r="G428" s="20"/>
      <c r="H428" s="20"/>
    </row>
    <row r="429" spans="7:8" x14ac:dyDescent="0.2">
      <c r="G429" s="20"/>
      <c r="H429" s="20"/>
    </row>
    <row r="430" spans="7:8" x14ac:dyDescent="0.2">
      <c r="G430" s="20"/>
      <c r="H430" s="20"/>
    </row>
    <row r="431" spans="7:8" x14ac:dyDescent="0.2">
      <c r="G431" s="20"/>
      <c r="H431" s="20"/>
    </row>
    <row r="432" spans="7:8" x14ac:dyDescent="0.2">
      <c r="G432" s="20"/>
      <c r="H432" s="20"/>
    </row>
    <row r="433" spans="7:8" x14ac:dyDescent="0.2">
      <c r="G433" s="20"/>
      <c r="H433" s="20"/>
    </row>
    <row r="434" spans="7:8" x14ac:dyDescent="0.2">
      <c r="G434" s="20"/>
      <c r="H434" s="20"/>
    </row>
    <row r="435" spans="7:8" x14ac:dyDescent="0.2">
      <c r="G435" s="20"/>
      <c r="H435" s="20"/>
    </row>
    <row r="436" spans="7:8" x14ac:dyDescent="0.2">
      <c r="G436" s="20"/>
      <c r="H436" s="20"/>
    </row>
    <row r="437" spans="7:8" x14ac:dyDescent="0.2">
      <c r="G437" s="20"/>
      <c r="H437" s="20"/>
    </row>
    <row r="438" spans="7:8" x14ac:dyDescent="0.2">
      <c r="G438" s="20"/>
      <c r="H438" s="20"/>
    </row>
    <row r="439" spans="7:8" x14ac:dyDescent="0.2">
      <c r="G439" s="20"/>
      <c r="H439" s="20"/>
    </row>
    <row r="440" spans="7:8" x14ac:dyDescent="0.2">
      <c r="G440" s="20"/>
      <c r="H440" s="20"/>
    </row>
    <row r="441" spans="7:8" x14ac:dyDescent="0.2">
      <c r="G441" s="20"/>
      <c r="H441" s="20"/>
    </row>
    <row r="442" spans="7:8" x14ac:dyDescent="0.2">
      <c r="G442" s="20"/>
      <c r="H442" s="20"/>
    </row>
    <row r="443" spans="7:8" x14ac:dyDescent="0.2">
      <c r="G443" s="20"/>
      <c r="H443" s="20"/>
    </row>
    <row r="444" spans="7:8" x14ac:dyDescent="0.2">
      <c r="G444" s="20"/>
      <c r="H444" s="20"/>
    </row>
    <row r="445" spans="7:8" x14ac:dyDescent="0.2">
      <c r="G445" s="20"/>
      <c r="H445" s="20"/>
    </row>
    <row r="446" spans="7:8" x14ac:dyDescent="0.2">
      <c r="G446" s="20"/>
      <c r="H446" s="20"/>
    </row>
    <row r="447" spans="7:8" x14ac:dyDescent="0.2">
      <c r="G447" s="20"/>
      <c r="H447" s="20"/>
    </row>
    <row r="448" spans="7:8" x14ac:dyDescent="0.2">
      <c r="G448" s="20"/>
      <c r="H448" s="20"/>
    </row>
    <row r="449" spans="7:8" x14ac:dyDescent="0.2">
      <c r="G449" s="20"/>
      <c r="H449" s="20"/>
    </row>
    <row r="450" spans="7:8" x14ac:dyDescent="0.2">
      <c r="G450" s="20"/>
      <c r="H450" s="20"/>
    </row>
    <row r="451" spans="7:8" x14ac:dyDescent="0.2">
      <c r="G451" s="20"/>
      <c r="H451" s="20"/>
    </row>
    <row r="452" spans="7:8" x14ac:dyDescent="0.2">
      <c r="G452" s="20"/>
      <c r="H452" s="20"/>
    </row>
    <row r="453" spans="7:8" x14ac:dyDescent="0.2">
      <c r="G453" s="20"/>
      <c r="H453" s="20"/>
    </row>
    <row r="454" spans="7:8" x14ac:dyDescent="0.2">
      <c r="G454" s="20"/>
      <c r="H454" s="20"/>
    </row>
    <row r="455" spans="7:8" x14ac:dyDescent="0.2">
      <c r="G455" s="20"/>
      <c r="H455" s="20"/>
    </row>
    <row r="456" spans="7:8" x14ac:dyDescent="0.2">
      <c r="G456" s="20"/>
      <c r="H456" s="20"/>
    </row>
    <row r="457" spans="7:8" x14ac:dyDescent="0.2">
      <c r="G457" s="20"/>
      <c r="H457" s="20"/>
    </row>
    <row r="458" spans="7:8" x14ac:dyDescent="0.2">
      <c r="G458" s="20"/>
      <c r="H458" s="20"/>
    </row>
    <row r="459" spans="7:8" x14ac:dyDescent="0.2">
      <c r="G459" s="20"/>
      <c r="H459" s="20"/>
    </row>
    <row r="460" spans="7:8" x14ac:dyDescent="0.2">
      <c r="G460" s="20"/>
      <c r="H460" s="20"/>
    </row>
    <row r="461" spans="7:8" x14ac:dyDescent="0.2">
      <c r="G461" s="20"/>
      <c r="H461" s="20"/>
    </row>
    <row r="462" spans="7:8" x14ac:dyDescent="0.2">
      <c r="G462" s="20"/>
      <c r="H462" s="20"/>
    </row>
    <row r="463" spans="7:8" x14ac:dyDescent="0.2">
      <c r="G463" s="20"/>
      <c r="H463" s="20"/>
    </row>
    <row r="464" spans="7:8" x14ac:dyDescent="0.2">
      <c r="G464" s="20"/>
      <c r="H464" s="20"/>
    </row>
    <row r="465" spans="7:8" x14ac:dyDescent="0.2">
      <c r="G465" s="20"/>
      <c r="H465" s="20"/>
    </row>
    <row r="466" spans="7:8" x14ac:dyDescent="0.2">
      <c r="G466" s="20"/>
      <c r="H466" s="20"/>
    </row>
    <row r="467" spans="7:8" x14ac:dyDescent="0.2">
      <c r="G467" s="20"/>
      <c r="H467" s="20"/>
    </row>
    <row r="468" spans="7:8" x14ac:dyDescent="0.2">
      <c r="G468" s="20"/>
      <c r="H468" s="20"/>
    </row>
    <row r="469" spans="7:8" x14ac:dyDescent="0.2">
      <c r="G469" s="20"/>
      <c r="H469" s="20"/>
    </row>
    <row r="470" spans="7:8" x14ac:dyDescent="0.2">
      <c r="G470" s="20"/>
      <c r="H470" s="20"/>
    </row>
    <row r="471" spans="7:8" x14ac:dyDescent="0.2">
      <c r="G471" s="20"/>
      <c r="H471" s="20"/>
    </row>
    <row r="472" spans="7:8" x14ac:dyDescent="0.2">
      <c r="G472" s="20"/>
      <c r="H472" s="20"/>
    </row>
    <row r="473" spans="7:8" x14ac:dyDescent="0.2">
      <c r="G473" s="20"/>
      <c r="H473" s="20"/>
    </row>
    <row r="474" spans="7:8" x14ac:dyDescent="0.2">
      <c r="G474" s="20"/>
      <c r="H474" s="20"/>
    </row>
    <row r="475" spans="7:8" x14ac:dyDescent="0.2">
      <c r="G475" s="20"/>
      <c r="H475" s="20"/>
    </row>
    <row r="476" spans="7:8" x14ac:dyDescent="0.2">
      <c r="G476" s="20"/>
      <c r="H476" s="20"/>
    </row>
    <row r="477" spans="7:8" x14ac:dyDescent="0.2">
      <c r="G477" s="20"/>
      <c r="H477" s="20"/>
    </row>
    <row r="478" spans="7:8" x14ac:dyDescent="0.2">
      <c r="G478" s="20"/>
      <c r="H478" s="20"/>
    </row>
    <row r="479" spans="7:8" x14ac:dyDescent="0.2">
      <c r="G479" s="20"/>
      <c r="H479" s="20"/>
    </row>
    <row r="480" spans="7:8" x14ac:dyDescent="0.2">
      <c r="G480" s="20"/>
      <c r="H480" s="20"/>
    </row>
    <row r="481" spans="7:8" x14ac:dyDescent="0.2">
      <c r="G481" s="20"/>
      <c r="H481" s="20"/>
    </row>
    <row r="482" spans="7:8" x14ac:dyDescent="0.2">
      <c r="G482" s="20"/>
      <c r="H482" s="20"/>
    </row>
    <row r="483" spans="7:8" x14ac:dyDescent="0.2">
      <c r="G483" s="20"/>
      <c r="H483" s="20"/>
    </row>
    <row r="484" spans="7:8" x14ac:dyDescent="0.2">
      <c r="G484" s="20"/>
      <c r="H484" s="20"/>
    </row>
    <row r="485" spans="7:8" x14ac:dyDescent="0.2">
      <c r="G485" s="20"/>
      <c r="H485" s="20"/>
    </row>
    <row r="486" spans="7:8" x14ac:dyDescent="0.2">
      <c r="G486" s="20"/>
      <c r="H486" s="20"/>
    </row>
    <row r="487" spans="7:8" x14ac:dyDescent="0.2">
      <c r="G487" s="20"/>
      <c r="H487" s="20"/>
    </row>
    <row r="488" spans="7:8" x14ac:dyDescent="0.2">
      <c r="G488" s="20"/>
      <c r="H488" s="20"/>
    </row>
    <row r="489" spans="7:8" x14ac:dyDescent="0.2">
      <c r="G489" s="20"/>
      <c r="H489" s="20"/>
    </row>
    <row r="490" spans="7:8" x14ac:dyDescent="0.2">
      <c r="G490" s="20"/>
      <c r="H490" s="20"/>
    </row>
    <row r="491" spans="7:8" x14ac:dyDescent="0.2">
      <c r="G491" s="20"/>
      <c r="H491" s="20"/>
    </row>
    <row r="492" spans="7:8" x14ac:dyDescent="0.2">
      <c r="G492" s="20"/>
      <c r="H492" s="20"/>
    </row>
    <row r="493" spans="7:8" x14ac:dyDescent="0.2">
      <c r="G493" s="20"/>
      <c r="H493" s="20"/>
    </row>
    <row r="494" spans="7:8" x14ac:dyDescent="0.2">
      <c r="G494" s="20"/>
      <c r="H494" s="20"/>
    </row>
    <row r="495" spans="7:8" x14ac:dyDescent="0.2">
      <c r="G495" s="20"/>
      <c r="H495" s="20"/>
    </row>
    <row r="496" spans="7:8" x14ac:dyDescent="0.2">
      <c r="G496" s="20"/>
      <c r="H496" s="20"/>
    </row>
    <row r="497" spans="7:8" x14ac:dyDescent="0.2">
      <c r="G497" s="20"/>
      <c r="H497" s="20"/>
    </row>
    <row r="498" spans="7:8" x14ac:dyDescent="0.2">
      <c r="G498" s="20"/>
      <c r="H498" s="20"/>
    </row>
    <row r="499" spans="7:8" x14ac:dyDescent="0.2">
      <c r="G499" s="20"/>
      <c r="H499" s="20"/>
    </row>
    <row r="500" spans="7:8" x14ac:dyDescent="0.2">
      <c r="G500" s="20"/>
      <c r="H500" s="20"/>
    </row>
    <row r="501" spans="7:8" x14ac:dyDescent="0.2">
      <c r="G501" s="20"/>
      <c r="H501" s="20"/>
    </row>
    <row r="502" spans="7:8" x14ac:dyDescent="0.2">
      <c r="G502" s="20"/>
      <c r="H502" s="20"/>
    </row>
    <row r="503" spans="7:8" x14ac:dyDescent="0.2">
      <c r="G503" s="20"/>
      <c r="H503" s="20"/>
    </row>
    <row r="504" spans="7:8" x14ac:dyDescent="0.2">
      <c r="G504" s="20"/>
      <c r="H504" s="20"/>
    </row>
    <row r="505" spans="7:8" x14ac:dyDescent="0.2">
      <c r="G505" s="20"/>
      <c r="H505" s="20"/>
    </row>
    <row r="506" spans="7:8" x14ac:dyDescent="0.2">
      <c r="G506" s="20"/>
      <c r="H506" s="20"/>
    </row>
    <row r="507" spans="7:8" x14ac:dyDescent="0.2">
      <c r="G507" s="20"/>
      <c r="H507" s="20"/>
    </row>
    <row r="508" spans="7:8" x14ac:dyDescent="0.2">
      <c r="G508" s="20"/>
      <c r="H508" s="20"/>
    </row>
    <row r="509" spans="7:8" x14ac:dyDescent="0.2">
      <c r="G509" s="20"/>
      <c r="H509" s="20"/>
    </row>
    <row r="510" spans="7:8" x14ac:dyDescent="0.2">
      <c r="G510" s="20"/>
      <c r="H510" s="20"/>
    </row>
    <row r="511" spans="7:8" x14ac:dyDescent="0.2">
      <c r="G511" s="20"/>
      <c r="H511" s="20"/>
    </row>
    <row r="512" spans="7:8" x14ac:dyDescent="0.2">
      <c r="G512" s="20"/>
      <c r="H512" s="20"/>
    </row>
    <row r="513" spans="7:8" x14ac:dyDescent="0.2">
      <c r="G513" s="20"/>
      <c r="H513" s="20"/>
    </row>
    <row r="514" spans="7:8" x14ac:dyDescent="0.2">
      <c r="G514" s="20"/>
      <c r="H514" s="20"/>
    </row>
    <row r="515" spans="7:8" x14ac:dyDescent="0.2">
      <c r="G515" s="20"/>
      <c r="H515" s="20"/>
    </row>
    <row r="516" spans="7:8" x14ac:dyDescent="0.2">
      <c r="G516" s="20"/>
      <c r="H516" s="20"/>
    </row>
    <row r="517" spans="7:8" x14ac:dyDescent="0.2">
      <c r="G517" s="20"/>
      <c r="H517" s="20"/>
    </row>
    <row r="518" spans="7:8" x14ac:dyDescent="0.2">
      <c r="G518" s="20"/>
      <c r="H518" s="20"/>
    </row>
    <row r="519" spans="7:8" x14ac:dyDescent="0.2">
      <c r="G519" s="20"/>
      <c r="H519" s="20"/>
    </row>
    <row r="520" spans="7:8" x14ac:dyDescent="0.2">
      <c r="G520" s="20"/>
      <c r="H520" s="20"/>
    </row>
    <row r="521" spans="7:8" x14ac:dyDescent="0.2">
      <c r="G521" s="20"/>
      <c r="H521" s="20"/>
    </row>
    <row r="522" spans="7:8" x14ac:dyDescent="0.2">
      <c r="G522" s="20"/>
      <c r="H522" s="20"/>
    </row>
    <row r="523" spans="7:8" x14ac:dyDescent="0.2">
      <c r="G523" s="20"/>
      <c r="H523" s="20"/>
    </row>
    <row r="524" spans="7:8" x14ac:dyDescent="0.2">
      <c r="G524" s="20"/>
      <c r="H524" s="20"/>
    </row>
    <row r="525" spans="7:8" x14ac:dyDescent="0.2">
      <c r="G525" s="20"/>
      <c r="H525" s="20"/>
    </row>
    <row r="526" spans="7:8" x14ac:dyDescent="0.2">
      <c r="G526" s="20"/>
      <c r="H526" s="20"/>
    </row>
    <row r="527" spans="7:8" x14ac:dyDescent="0.2">
      <c r="G527" s="20"/>
      <c r="H527" s="20"/>
    </row>
    <row r="528" spans="7:8" x14ac:dyDescent="0.2">
      <c r="G528" s="20"/>
      <c r="H528" s="20"/>
    </row>
    <row r="529" spans="7:8" x14ac:dyDescent="0.2">
      <c r="G529" s="20"/>
      <c r="H529" s="20"/>
    </row>
    <row r="530" spans="7:8" x14ac:dyDescent="0.2">
      <c r="G530" s="20"/>
      <c r="H530" s="20"/>
    </row>
    <row r="531" spans="7:8" x14ac:dyDescent="0.2">
      <c r="G531" s="20"/>
      <c r="H531" s="20"/>
    </row>
    <row r="532" spans="7:8" x14ac:dyDescent="0.2">
      <c r="G532" s="20"/>
      <c r="H532" s="20"/>
    </row>
    <row r="533" spans="7:8" x14ac:dyDescent="0.2">
      <c r="G533" s="20"/>
      <c r="H533" s="20"/>
    </row>
    <row r="534" spans="7:8" x14ac:dyDescent="0.2">
      <c r="G534" s="20"/>
      <c r="H534" s="20"/>
    </row>
    <row r="535" spans="7:8" x14ac:dyDescent="0.2">
      <c r="G535" s="20"/>
      <c r="H535" s="20"/>
    </row>
    <row r="536" spans="7:8" x14ac:dyDescent="0.2">
      <c r="G536" s="20"/>
      <c r="H536" s="20"/>
    </row>
    <row r="537" spans="7:8" x14ac:dyDescent="0.2">
      <c r="G537" s="20"/>
      <c r="H537" s="20"/>
    </row>
    <row r="538" spans="7:8" x14ac:dyDescent="0.2">
      <c r="G538" s="20"/>
      <c r="H538" s="20"/>
    </row>
    <row r="539" spans="7:8" x14ac:dyDescent="0.2">
      <c r="G539" s="20"/>
      <c r="H539" s="20"/>
    </row>
    <row r="540" spans="7:8" x14ac:dyDescent="0.2">
      <c r="G540" s="20"/>
      <c r="H540" s="20"/>
    </row>
    <row r="541" spans="7:8" x14ac:dyDescent="0.2">
      <c r="G541" s="20"/>
      <c r="H541" s="20"/>
    </row>
    <row r="542" spans="7:8" x14ac:dyDescent="0.2">
      <c r="G542" s="20"/>
      <c r="H542" s="20"/>
    </row>
    <row r="543" spans="7:8" x14ac:dyDescent="0.2">
      <c r="G543" s="20"/>
      <c r="H543" s="20"/>
    </row>
    <row r="544" spans="7:8" x14ac:dyDescent="0.2">
      <c r="G544" s="20"/>
      <c r="H544" s="20"/>
    </row>
    <row r="545" spans="7:8" x14ac:dyDescent="0.2">
      <c r="G545" s="20"/>
      <c r="H545" s="20"/>
    </row>
    <row r="546" spans="7:8" x14ac:dyDescent="0.2">
      <c r="G546" s="20"/>
      <c r="H546" s="20"/>
    </row>
    <row r="547" spans="7:8" x14ac:dyDescent="0.2">
      <c r="G547" s="20"/>
      <c r="H547" s="20"/>
    </row>
    <row r="548" spans="7:8" x14ac:dyDescent="0.2">
      <c r="G548" s="20"/>
      <c r="H548" s="20"/>
    </row>
    <row r="549" spans="7:8" x14ac:dyDescent="0.2">
      <c r="G549" s="20"/>
      <c r="H549" s="20"/>
    </row>
    <row r="550" spans="7:8" x14ac:dyDescent="0.2">
      <c r="G550" s="20"/>
      <c r="H550" s="20"/>
    </row>
    <row r="551" spans="7:8" x14ac:dyDescent="0.2">
      <c r="G551" s="20"/>
      <c r="H551" s="20"/>
    </row>
    <row r="552" spans="7:8" x14ac:dyDescent="0.2">
      <c r="G552" s="20"/>
      <c r="H552" s="20"/>
    </row>
    <row r="553" spans="7:8" x14ac:dyDescent="0.2">
      <c r="G553" s="20"/>
      <c r="H553" s="20"/>
    </row>
    <row r="554" spans="7:8" x14ac:dyDescent="0.2">
      <c r="G554" s="20"/>
      <c r="H554" s="20"/>
    </row>
    <row r="555" spans="7:8" x14ac:dyDescent="0.2">
      <c r="G555" s="20"/>
      <c r="H555" s="20"/>
    </row>
    <row r="556" spans="7:8" x14ac:dyDescent="0.2">
      <c r="G556" s="20"/>
      <c r="H556" s="20"/>
    </row>
    <row r="557" spans="7:8" x14ac:dyDescent="0.2">
      <c r="G557" s="20"/>
      <c r="H557" s="20"/>
    </row>
    <row r="558" spans="7:8" x14ac:dyDescent="0.2">
      <c r="G558" s="20"/>
      <c r="H558" s="20"/>
    </row>
    <row r="559" spans="7:8" x14ac:dyDescent="0.2">
      <c r="G559" s="20"/>
      <c r="H559" s="20"/>
    </row>
    <row r="560" spans="7:8" x14ac:dyDescent="0.2">
      <c r="G560" s="20"/>
      <c r="H560" s="20"/>
    </row>
    <row r="561" spans="7:8" x14ac:dyDescent="0.2">
      <c r="G561" s="20"/>
      <c r="H561" s="20"/>
    </row>
    <row r="562" spans="7:8" x14ac:dyDescent="0.2">
      <c r="G562" s="20"/>
      <c r="H562" s="20"/>
    </row>
    <row r="563" spans="7:8" x14ac:dyDescent="0.2">
      <c r="G563" s="20"/>
      <c r="H563" s="20"/>
    </row>
    <row r="564" spans="7:8" x14ac:dyDescent="0.2">
      <c r="G564" s="20"/>
      <c r="H564" s="20"/>
    </row>
    <row r="565" spans="7:8" x14ac:dyDescent="0.2">
      <c r="G565" s="20"/>
      <c r="H565" s="20"/>
    </row>
    <row r="566" spans="7:8" x14ac:dyDescent="0.2">
      <c r="G566" s="20"/>
      <c r="H566" s="20"/>
    </row>
    <row r="567" spans="7:8" x14ac:dyDescent="0.2">
      <c r="G567" s="20"/>
      <c r="H567" s="20"/>
    </row>
    <row r="568" spans="7:8" x14ac:dyDescent="0.2">
      <c r="G568" s="20"/>
      <c r="H568" s="20"/>
    </row>
    <row r="569" spans="7:8" x14ac:dyDescent="0.2">
      <c r="G569" s="20"/>
      <c r="H569" s="20"/>
    </row>
    <row r="570" spans="7:8" x14ac:dyDescent="0.2">
      <c r="G570" s="20"/>
      <c r="H570" s="20"/>
    </row>
    <row r="571" spans="7:8" x14ac:dyDescent="0.2">
      <c r="G571" s="20"/>
      <c r="H571" s="20"/>
    </row>
    <row r="572" spans="7:8" x14ac:dyDescent="0.2">
      <c r="G572" s="20"/>
      <c r="H572" s="20"/>
    </row>
    <row r="573" spans="7:8" x14ac:dyDescent="0.2">
      <c r="G573" s="20"/>
      <c r="H573" s="20"/>
    </row>
    <row r="574" spans="7:8" x14ac:dyDescent="0.2">
      <c r="G574" s="20"/>
      <c r="H574" s="20"/>
    </row>
    <row r="575" spans="7:8" x14ac:dyDescent="0.2">
      <c r="G575" s="20"/>
      <c r="H575" s="20"/>
    </row>
    <row r="576" spans="7:8" x14ac:dyDescent="0.2">
      <c r="G576" s="20"/>
      <c r="H576" s="20"/>
    </row>
    <row r="577" spans="7:8" x14ac:dyDescent="0.2">
      <c r="G577" s="20"/>
      <c r="H577" s="20"/>
    </row>
    <row r="578" spans="7:8" x14ac:dyDescent="0.2">
      <c r="G578" s="20"/>
      <c r="H578" s="20"/>
    </row>
    <row r="579" spans="7:8" x14ac:dyDescent="0.2">
      <c r="G579" s="20"/>
      <c r="H579" s="20"/>
    </row>
    <row r="580" spans="7:8" x14ac:dyDescent="0.2">
      <c r="G580" s="20"/>
      <c r="H580" s="20"/>
    </row>
    <row r="581" spans="7:8" x14ac:dyDescent="0.2">
      <c r="G581" s="20"/>
      <c r="H581" s="20"/>
    </row>
    <row r="582" spans="7:8" x14ac:dyDescent="0.2">
      <c r="G582" s="20"/>
      <c r="H582" s="20"/>
    </row>
    <row r="583" spans="7:8" x14ac:dyDescent="0.2">
      <c r="G583" s="20"/>
      <c r="H583" s="20"/>
    </row>
    <row r="584" spans="7:8" x14ac:dyDescent="0.2">
      <c r="G584" s="20"/>
      <c r="H584" s="20"/>
    </row>
    <row r="585" spans="7:8" x14ac:dyDescent="0.2">
      <c r="G585" s="20"/>
      <c r="H585" s="20"/>
    </row>
    <row r="586" spans="7:8" x14ac:dyDescent="0.2">
      <c r="G586" s="20"/>
      <c r="H586" s="20"/>
    </row>
    <row r="587" spans="7:8" x14ac:dyDescent="0.2">
      <c r="G587" s="20"/>
      <c r="H587" s="20"/>
    </row>
    <row r="588" spans="7:8" x14ac:dyDescent="0.2">
      <c r="G588" s="20"/>
      <c r="H588" s="20"/>
    </row>
    <row r="589" spans="7:8" x14ac:dyDescent="0.2">
      <c r="G589" s="20"/>
      <c r="H589" s="20"/>
    </row>
    <row r="590" spans="7:8" x14ac:dyDescent="0.2">
      <c r="G590" s="20"/>
      <c r="H590" s="20"/>
    </row>
    <row r="591" spans="7:8" x14ac:dyDescent="0.2">
      <c r="G591" s="20"/>
      <c r="H591" s="20"/>
    </row>
    <row r="592" spans="7:8" x14ac:dyDescent="0.2">
      <c r="G592" s="20"/>
      <c r="H592" s="20"/>
    </row>
    <row r="593" spans="7:8" x14ac:dyDescent="0.2">
      <c r="G593" s="20"/>
      <c r="H593" s="20"/>
    </row>
    <row r="594" spans="7:8" x14ac:dyDescent="0.2">
      <c r="G594" s="20"/>
      <c r="H594" s="20"/>
    </row>
    <row r="595" spans="7:8" x14ac:dyDescent="0.2">
      <c r="G595" s="20"/>
      <c r="H595" s="20"/>
    </row>
    <row r="596" spans="7:8" x14ac:dyDescent="0.2">
      <c r="G596" s="20"/>
      <c r="H596" s="20"/>
    </row>
    <row r="597" spans="7:8" x14ac:dyDescent="0.2">
      <c r="G597" s="20"/>
      <c r="H597" s="20"/>
    </row>
    <row r="598" spans="7:8" x14ac:dyDescent="0.2">
      <c r="G598" s="20"/>
      <c r="H598" s="20"/>
    </row>
    <row r="599" spans="7:8" x14ac:dyDescent="0.2">
      <c r="G599" s="20"/>
      <c r="H599" s="20"/>
    </row>
    <row r="600" spans="7:8" x14ac:dyDescent="0.2">
      <c r="G600" s="20"/>
      <c r="H600" s="20"/>
    </row>
    <row r="601" spans="7:8" x14ac:dyDescent="0.2">
      <c r="G601" s="20"/>
      <c r="H601" s="20"/>
    </row>
    <row r="602" spans="7:8" x14ac:dyDescent="0.2">
      <c r="G602" s="20"/>
      <c r="H602" s="20"/>
    </row>
    <row r="603" spans="7:8" x14ac:dyDescent="0.2">
      <c r="G603" s="20"/>
      <c r="H603" s="20"/>
    </row>
    <row r="604" spans="7:8" x14ac:dyDescent="0.2">
      <c r="G604" s="20"/>
      <c r="H604" s="20"/>
    </row>
    <row r="605" spans="7:8" x14ac:dyDescent="0.2">
      <c r="G605" s="20"/>
      <c r="H605" s="20"/>
    </row>
    <row r="606" spans="7:8" x14ac:dyDescent="0.2">
      <c r="G606" s="20"/>
      <c r="H606" s="20"/>
    </row>
    <row r="607" spans="7:8" x14ac:dyDescent="0.2">
      <c r="G607" s="20"/>
      <c r="H607" s="20"/>
    </row>
    <row r="608" spans="7:8" x14ac:dyDescent="0.2">
      <c r="G608" s="20"/>
      <c r="H608" s="20"/>
    </row>
    <row r="609" spans="7:8" x14ac:dyDescent="0.2">
      <c r="G609" s="20"/>
      <c r="H609" s="20"/>
    </row>
    <row r="610" spans="7:8" x14ac:dyDescent="0.2">
      <c r="G610" s="20"/>
      <c r="H610" s="20"/>
    </row>
    <row r="611" spans="7:8" x14ac:dyDescent="0.2">
      <c r="G611" s="20"/>
      <c r="H611" s="20"/>
    </row>
    <row r="612" spans="7:8" x14ac:dyDescent="0.2">
      <c r="G612" s="20"/>
      <c r="H612" s="20"/>
    </row>
    <row r="613" spans="7:8" x14ac:dyDescent="0.2">
      <c r="G613" s="20"/>
      <c r="H613" s="20"/>
    </row>
    <row r="614" spans="7:8" x14ac:dyDescent="0.2">
      <c r="G614" s="20"/>
      <c r="H614" s="20"/>
    </row>
    <row r="615" spans="7:8" x14ac:dyDescent="0.2">
      <c r="G615" s="20"/>
      <c r="H615" s="20"/>
    </row>
    <row r="616" spans="7:8" x14ac:dyDescent="0.2">
      <c r="G616" s="20"/>
      <c r="H616" s="20"/>
    </row>
    <row r="617" spans="7:8" x14ac:dyDescent="0.2">
      <c r="G617" s="20"/>
      <c r="H617" s="20"/>
    </row>
    <row r="618" spans="7:8" x14ac:dyDescent="0.2">
      <c r="G618" s="20"/>
      <c r="H618" s="20"/>
    </row>
    <row r="619" spans="7:8" x14ac:dyDescent="0.2">
      <c r="G619" s="20"/>
      <c r="H619" s="20"/>
    </row>
    <row r="620" spans="7:8" x14ac:dyDescent="0.2">
      <c r="G620" s="20"/>
      <c r="H620" s="20"/>
    </row>
    <row r="621" spans="7:8" x14ac:dyDescent="0.2">
      <c r="G621" s="20"/>
      <c r="H621" s="20"/>
    </row>
    <row r="622" spans="7:8" x14ac:dyDescent="0.2">
      <c r="G622" s="20"/>
      <c r="H622" s="20"/>
    </row>
    <row r="623" spans="7:8" x14ac:dyDescent="0.2">
      <c r="G623" s="20"/>
      <c r="H623" s="20"/>
    </row>
    <row r="624" spans="7:8" x14ac:dyDescent="0.2">
      <c r="G624" s="20"/>
      <c r="H624" s="20"/>
    </row>
    <row r="625" spans="7:8" x14ac:dyDescent="0.2">
      <c r="G625" s="20"/>
      <c r="H625" s="20"/>
    </row>
    <row r="626" spans="7:8" x14ac:dyDescent="0.2">
      <c r="G626" s="20"/>
      <c r="H626" s="20"/>
    </row>
    <row r="627" spans="7:8" x14ac:dyDescent="0.2">
      <c r="G627" s="20"/>
      <c r="H627" s="20"/>
    </row>
    <row r="628" spans="7:8" x14ac:dyDescent="0.2">
      <c r="G628" s="20"/>
      <c r="H628" s="20"/>
    </row>
    <row r="629" spans="7:8" x14ac:dyDescent="0.2">
      <c r="G629" s="20"/>
      <c r="H629" s="20"/>
    </row>
    <row r="630" spans="7:8" x14ac:dyDescent="0.2">
      <c r="G630" s="20"/>
      <c r="H630" s="20"/>
    </row>
    <row r="631" spans="7:8" x14ac:dyDescent="0.2">
      <c r="G631" s="20"/>
      <c r="H631" s="20"/>
    </row>
    <row r="632" spans="7:8" x14ac:dyDescent="0.2">
      <c r="G632" s="20"/>
      <c r="H632" s="20"/>
    </row>
    <row r="633" spans="7:8" x14ac:dyDescent="0.2">
      <c r="G633" s="20"/>
      <c r="H633" s="20"/>
    </row>
    <row r="634" spans="7:8" x14ac:dyDescent="0.2">
      <c r="G634" s="20"/>
      <c r="H634" s="20"/>
    </row>
    <row r="635" spans="7:8" x14ac:dyDescent="0.2">
      <c r="G635" s="20"/>
      <c r="H635" s="20"/>
    </row>
    <row r="636" spans="7:8" x14ac:dyDescent="0.2">
      <c r="G636" s="20"/>
      <c r="H636" s="20"/>
    </row>
    <row r="637" spans="7:8" x14ac:dyDescent="0.2">
      <c r="G637" s="20"/>
      <c r="H637" s="20"/>
    </row>
    <row r="638" spans="7:8" x14ac:dyDescent="0.2">
      <c r="G638" s="20"/>
      <c r="H638" s="20"/>
    </row>
    <row r="639" spans="7:8" x14ac:dyDescent="0.2">
      <c r="G639" s="20"/>
      <c r="H639" s="20"/>
    </row>
    <row r="640" spans="7:8" x14ac:dyDescent="0.2">
      <c r="G640" s="20"/>
      <c r="H640" s="20"/>
    </row>
    <row r="641" spans="7:8" x14ac:dyDescent="0.2">
      <c r="G641" s="20"/>
      <c r="H641" s="20"/>
    </row>
    <row r="642" spans="7:8" x14ac:dyDescent="0.2">
      <c r="G642" s="20"/>
      <c r="H642" s="20"/>
    </row>
    <row r="643" spans="7:8" x14ac:dyDescent="0.2">
      <c r="G643" s="20"/>
      <c r="H643" s="20"/>
    </row>
    <row r="644" spans="7:8" x14ac:dyDescent="0.2">
      <c r="G644" s="20"/>
      <c r="H644" s="20"/>
    </row>
    <row r="645" spans="7:8" x14ac:dyDescent="0.2">
      <c r="G645" s="20"/>
      <c r="H645" s="20"/>
    </row>
    <row r="646" spans="7:8" x14ac:dyDescent="0.2">
      <c r="G646" s="20"/>
      <c r="H646" s="20"/>
    </row>
    <row r="647" spans="7:8" x14ac:dyDescent="0.2">
      <c r="G647" s="20"/>
      <c r="H647" s="20"/>
    </row>
    <row r="648" spans="7:8" x14ac:dyDescent="0.2">
      <c r="G648" s="20"/>
      <c r="H648" s="20"/>
    </row>
    <row r="649" spans="7:8" x14ac:dyDescent="0.2">
      <c r="G649" s="20"/>
      <c r="H649" s="20"/>
    </row>
    <row r="650" spans="7:8" x14ac:dyDescent="0.2">
      <c r="G650" s="20"/>
      <c r="H650" s="20"/>
    </row>
    <row r="651" spans="7:8" x14ac:dyDescent="0.2">
      <c r="G651" s="20"/>
      <c r="H651" s="20"/>
    </row>
    <row r="652" spans="7:8" x14ac:dyDescent="0.2">
      <c r="G652" s="20"/>
      <c r="H652" s="20"/>
    </row>
    <row r="653" spans="7:8" x14ac:dyDescent="0.2">
      <c r="G653" s="20"/>
      <c r="H653" s="20"/>
    </row>
    <row r="654" spans="7:8" x14ac:dyDescent="0.2">
      <c r="G654" s="20"/>
      <c r="H654" s="20"/>
    </row>
    <row r="655" spans="7:8" x14ac:dyDescent="0.2">
      <c r="G655" s="20"/>
      <c r="H655" s="20"/>
    </row>
    <row r="656" spans="7:8" x14ac:dyDescent="0.2">
      <c r="G656" s="20"/>
      <c r="H656" s="20"/>
    </row>
    <row r="657" spans="7:8" x14ac:dyDescent="0.2">
      <c r="G657" s="20"/>
      <c r="H657" s="20"/>
    </row>
    <row r="658" spans="7:8" x14ac:dyDescent="0.2">
      <c r="G658" s="20"/>
      <c r="H658" s="20"/>
    </row>
    <row r="659" spans="7:8" x14ac:dyDescent="0.2">
      <c r="G659" s="20"/>
      <c r="H659" s="20"/>
    </row>
    <row r="660" spans="7:8" x14ac:dyDescent="0.2">
      <c r="G660" s="20"/>
      <c r="H660" s="20"/>
    </row>
    <row r="661" spans="7:8" x14ac:dyDescent="0.2">
      <c r="G661" s="20"/>
      <c r="H661" s="20"/>
    </row>
    <row r="662" spans="7:8" x14ac:dyDescent="0.2">
      <c r="G662" s="20"/>
      <c r="H662" s="20"/>
    </row>
    <row r="663" spans="7:8" x14ac:dyDescent="0.2">
      <c r="G663" s="20"/>
      <c r="H663" s="20"/>
    </row>
    <row r="664" spans="7:8" x14ac:dyDescent="0.2">
      <c r="G664" s="20"/>
      <c r="H664" s="20"/>
    </row>
    <row r="665" spans="7:8" x14ac:dyDescent="0.2">
      <c r="G665" s="20"/>
      <c r="H665" s="20"/>
    </row>
    <row r="666" spans="7:8" x14ac:dyDescent="0.2">
      <c r="G666" s="20"/>
      <c r="H666" s="20"/>
    </row>
    <row r="667" spans="7:8" x14ac:dyDescent="0.2">
      <c r="G667" s="20"/>
      <c r="H667" s="20"/>
    </row>
    <row r="668" spans="7:8" x14ac:dyDescent="0.2">
      <c r="G668" s="20"/>
      <c r="H668" s="20"/>
    </row>
    <row r="669" spans="7:8" x14ac:dyDescent="0.2">
      <c r="G669" s="20"/>
      <c r="H669" s="20"/>
    </row>
    <row r="670" spans="7:8" x14ac:dyDescent="0.2">
      <c r="G670" s="20"/>
      <c r="H670" s="20"/>
    </row>
    <row r="671" spans="7:8" x14ac:dyDescent="0.2">
      <c r="G671" s="20"/>
      <c r="H671" s="20"/>
    </row>
    <row r="672" spans="7:8" x14ac:dyDescent="0.2">
      <c r="G672" s="20"/>
      <c r="H672" s="20"/>
    </row>
    <row r="673" spans="7:8" x14ac:dyDescent="0.2">
      <c r="G673" s="20"/>
      <c r="H673" s="20"/>
    </row>
    <row r="674" spans="7:8" x14ac:dyDescent="0.2">
      <c r="G674" s="20"/>
      <c r="H674" s="20"/>
    </row>
    <row r="675" spans="7:8" x14ac:dyDescent="0.2">
      <c r="G675" s="20"/>
      <c r="H675" s="20"/>
    </row>
    <row r="676" spans="7:8" x14ac:dyDescent="0.2">
      <c r="G676" s="20"/>
      <c r="H676" s="20"/>
    </row>
    <row r="677" spans="7:8" x14ac:dyDescent="0.2">
      <c r="G677" s="20"/>
      <c r="H677" s="20"/>
    </row>
    <row r="678" spans="7:8" x14ac:dyDescent="0.2">
      <c r="G678" s="20"/>
      <c r="H678" s="20"/>
    </row>
    <row r="679" spans="7:8" x14ac:dyDescent="0.2">
      <c r="G679" s="20"/>
      <c r="H679" s="20"/>
    </row>
    <row r="680" spans="7:8" x14ac:dyDescent="0.2">
      <c r="G680" s="20"/>
      <c r="H680" s="20"/>
    </row>
    <row r="681" spans="7:8" x14ac:dyDescent="0.2">
      <c r="G681" s="20"/>
      <c r="H681" s="20"/>
    </row>
    <row r="682" spans="7:8" x14ac:dyDescent="0.2">
      <c r="G682" s="20"/>
      <c r="H682" s="20"/>
    </row>
    <row r="683" spans="7:8" x14ac:dyDescent="0.2">
      <c r="G683" s="20"/>
      <c r="H683" s="20"/>
    </row>
    <row r="684" spans="7:8" x14ac:dyDescent="0.2">
      <c r="G684" s="20"/>
      <c r="H684" s="20"/>
    </row>
    <row r="685" spans="7:8" x14ac:dyDescent="0.2">
      <c r="G685" s="20"/>
      <c r="H685" s="20"/>
    </row>
    <row r="686" spans="7:8" x14ac:dyDescent="0.2">
      <c r="G686" s="20"/>
      <c r="H686" s="20"/>
    </row>
    <row r="687" spans="7:8" x14ac:dyDescent="0.2">
      <c r="G687" s="20"/>
      <c r="H687" s="20"/>
    </row>
    <row r="688" spans="7:8" x14ac:dyDescent="0.2">
      <c r="G688" s="20"/>
      <c r="H688" s="20"/>
    </row>
    <row r="689" spans="7:8" x14ac:dyDescent="0.2">
      <c r="G689" s="20"/>
      <c r="H689" s="20"/>
    </row>
    <row r="690" spans="7:8" x14ac:dyDescent="0.2">
      <c r="G690" s="20"/>
      <c r="H690" s="20"/>
    </row>
    <row r="691" spans="7:8" x14ac:dyDescent="0.2">
      <c r="G691" s="20"/>
      <c r="H691" s="20"/>
    </row>
    <row r="692" spans="7:8" x14ac:dyDescent="0.2">
      <c r="G692" s="20"/>
      <c r="H692" s="20"/>
    </row>
    <row r="693" spans="7:8" x14ac:dyDescent="0.2">
      <c r="G693" s="20"/>
      <c r="H693" s="20"/>
    </row>
    <row r="694" spans="7:8" x14ac:dyDescent="0.2">
      <c r="G694" s="20"/>
      <c r="H694" s="20"/>
    </row>
    <row r="695" spans="7:8" x14ac:dyDescent="0.2">
      <c r="G695" s="20"/>
      <c r="H695" s="20"/>
    </row>
    <row r="696" spans="7:8" x14ac:dyDescent="0.2">
      <c r="G696" s="20"/>
      <c r="H696" s="20"/>
    </row>
    <row r="697" spans="7:8" x14ac:dyDescent="0.2">
      <c r="G697" s="20"/>
      <c r="H697" s="20"/>
    </row>
    <row r="698" spans="7:8" x14ac:dyDescent="0.2">
      <c r="G698" s="20"/>
      <c r="H698" s="20"/>
    </row>
    <row r="699" spans="7:8" x14ac:dyDescent="0.2">
      <c r="G699" s="20"/>
      <c r="H699" s="20"/>
    </row>
    <row r="700" spans="7:8" x14ac:dyDescent="0.2">
      <c r="G700" s="20"/>
      <c r="H700" s="20"/>
    </row>
    <row r="701" spans="7:8" x14ac:dyDescent="0.2">
      <c r="G701" s="20"/>
      <c r="H701" s="20"/>
    </row>
    <row r="702" spans="7:8" x14ac:dyDescent="0.2">
      <c r="G702" s="20"/>
      <c r="H702" s="20"/>
    </row>
    <row r="703" spans="7:8" x14ac:dyDescent="0.2">
      <c r="G703" s="20"/>
      <c r="H703" s="20"/>
    </row>
    <row r="704" spans="7:8" x14ac:dyDescent="0.2">
      <c r="G704" s="20"/>
      <c r="H704" s="20"/>
    </row>
    <row r="705" spans="7:8" x14ac:dyDescent="0.2">
      <c r="G705" s="20"/>
      <c r="H705" s="20"/>
    </row>
    <row r="706" spans="7:8" x14ac:dyDescent="0.2">
      <c r="G706" s="20"/>
      <c r="H706" s="20"/>
    </row>
    <row r="707" spans="7:8" x14ac:dyDescent="0.2">
      <c r="G707" s="20"/>
      <c r="H707" s="20"/>
    </row>
    <row r="708" spans="7:8" x14ac:dyDescent="0.2">
      <c r="G708" s="20"/>
      <c r="H708" s="20"/>
    </row>
    <row r="709" spans="7:8" x14ac:dyDescent="0.2">
      <c r="G709" s="20"/>
      <c r="H709" s="20"/>
    </row>
    <row r="710" spans="7:8" x14ac:dyDescent="0.2">
      <c r="G710" s="20"/>
      <c r="H710" s="20"/>
    </row>
    <row r="711" spans="7:8" x14ac:dyDescent="0.2">
      <c r="G711" s="20"/>
      <c r="H711" s="20"/>
    </row>
    <row r="712" spans="7:8" x14ac:dyDescent="0.2">
      <c r="G712" s="20"/>
      <c r="H712" s="20"/>
    </row>
    <row r="713" spans="7:8" x14ac:dyDescent="0.2">
      <c r="G713" s="20"/>
      <c r="H713" s="20"/>
    </row>
    <row r="714" spans="7:8" x14ac:dyDescent="0.2">
      <c r="G714" s="20"/>
      <c r="H714" s="20"/>
    </row>
    <row r="715" spans="7:8" x14ac:dyDescent="0.2">
      <c r="G715" s="20"/>
      <c r="H715" s="20"/>
    </row>
    <row r="716" spans="7:8" x14ac:dyDescent="0.2">
      <c r="G716" s="20"/>
      <c r="H716" s="20"/>
    </row>
    <row r="717" spans="7:8" x14ac:dyDescent="0.2">
      <c r="G717" s="20"/>
      <c r="H717" s="20"/>
    </row>
    <row r="718" spans="7:8" x14ac:dyDescent="0.2">
      <c r="G718" s="20"/>
      <c r="H718" s="20"/>
    </row>
    <row r="719" spans="7:8" x14ac:dyDescent="0.2">
      <c r="G719" s="20"/>
      <c r="H719" s="20"/>
    </row>
    <row r="720" spans="7:8" x14ac:dyDescent="0.2">
      <c r="G720" s="20"/>
      <c r="H720" s="20"/>
    </row>
    <row r="721" spans="7:8" x14ac:dyDescent="0.2">
      <c r="G721" s="20"/>
      <c r="H721" s="20"/>
    </row>
    <row r="722" spans="7:8" x14ac:dyDescent="0.2">
      <c r="G722" s="20"/>
      <c r="H722" s="20"/>
    </row>
    <row r="723" spans="7:8" x14ac:dyDescent="0.2">
      <c r="G723" s="20"/>
      <c r="H723" s="20"/>
    </row>
    <row r="724" spans="7:8" x14ac:dyDescent="0.2">
      <c r="G724" s="20"/>
      <c r="H724" s="20"/>
    </row>
    <row r="725" spans="7:8" x14ac:dyDescent="0.2">
      <c r="G725" s="20"/>
      <c r="H725" s="20"/>
    </row>
    <row r="726" spans="7:8" x14ac:dyDescent="0.2">
      <c r="G726" s="20"/>
      <c r="H726" s="20"/>
    </row>
    <row r="727" spans="7:8" x14ac:dyDescent="0.2">
      <c r="G727" s="20"/>
      <c r="H727" s="20"/>
    </row>
    <row r="728" spans="7:8" x14ac:dyDescent="0.2">
      <c r="G728" s="20"/>
      <c r="H728" s="20"/>
    </row>
    <row r="729" spans="7:8" x14ac:dyDescent="0.2">
      <c r="G729" s="20"/>
      <c r="H729" s="20"/>
    </row>
    <row r="730" spans="7:8" x14ac:dyDescent="0.2">
      <c r="G730" s="20"/>
      <c r="H730" s="20"/>
    </row>
    <row r="731" spans="7:8" x14ac:dyDescent="0.2">
      <c r="G731" s="20"/>
      <c r="H731" s="20"/>
    </row>
    <row r="732" spans="7:8" x14ac:dyDescent="0.2">
      <c r="G732" s="20"/>
      <c r="H732" s="20"/>
    </row>
    <row r="733" spans="7:8" x14ac:dyDescent="0.2">
      <c r="G733" s="20"/>
      <c r="H733" s="20"/>
    </row>
    <row r="734" spans="7:8" x14ac:dyDescent="0.2">
      <c r="G734" s="20"/>
      <c r="H734" s="20"/>
    </row>
    <row r="735" spans="7:8" x14ac:dyDescent="0.2">
      <c r="G735" s="20"/>
      <c r="H735" s="20"/>
    </row>
    <row r="736" spans="7:8" x14ac:dyDescent="0.2">
      <c r="G736" s="20"/>
      <c r="H736" s="20"/>
    </row>
    <row r="737" spans="7:8" x14ac:dyDescent="0.2">
      <c r="G737" s="20"/>
      <c r="H737" s="20"/>
    </row>
    <row r="738" spans="7:8" x14ac:dyDescent="0.2">
      <c r="G738" s="20"/>
      <c r="H738" s="20"/>
    </row>
    <row r="739" spans="7:8" x14ac:dyDescent="0.2">
      <c r="G739" s="20"/>
      <c r="H739" s="20"/>
    </row>
    <row r="740" spans="7:8" x14ac:dyDescent="0.2">
      <c r="G740" s="20"/>
      <c r="H740" s="20"/>
    </row>
    <row r="741" spans="7:8" x14ac:dyDescent="0.2">
      <c r="G741" s="20"/>
      <c r="H741" s="20"/>
    </row>
    <row r="742" spans="7:8" x14ac:dyDescent="0.2">
      <c r="G742" s="20"/>
      <c r="H742" s="20"/>
    </row>
    <row r="743" spans="7:8" x14ac:dyDescent="0.2">
      <c r="G743" s="20"/>
      <c r="H743" s="20"/>
    </row>
    <row r="744" spans="7:8" x14ac:dyDescent="0.2">
      <c r="G744" s="20"/>
      <c r="H744" s="20"/>
    </row>
    <row r="745" spans="7:8" x14ac:dyDescent="0.2">
      <c r="G745" s="20"/>
      <c r="H745" s="20"/>
    </row>
    <row r="746" spans="7:8" x14ac:dyDescent="0.2">
      <c r="G746" s="20"/>
      <c r="H746" s="20"/>
    </row>
    <row r="747" spans="7:8" x14ac:dyDescent="0.2">
      <c r="G747" s="20"/>
      <c r="H747" s="20"/>
    </row>
    <row r="748" spans="7:8" x14ac:dyDescent="0.2">
      <c r="G748" s="20"/>
      <c r="H748" s="20"/>
    </row>
    <row r="749" spans="7:8" x14ac:dyDescent="0.2">
      <c r="G749" s="20"/>
      <c r="H749" s="20"/>
    </row>
    <row r="750" spans="7:8" x14ac:dyDescent="0.2">
      <c r="G750" s="20"/>
      <c r="H750" s="20"/>
    </row>
    <row r="751" spans="7:8" x14ac:dyDescent="0.2">
      <c r="G751" s="20"/>
      <c r="H751" s="20"/>
    </row>
    <row r="752" spans="7:8" x14ac:dyDescent="0.2">
      <c r="G752" s="20"/>
      <c r="H752" s="20"/>
    </row>
    <row r="753" spans="7:8" x14ac:dyDescent="0.2">
      <c r="G753" s="20"/>
      <c r="H753" s="20"/>
    </row>
    <row r="754" spans="7:8" x14ac:dyDescent="0.2">
      <c r="G754" s="20"/>
      <c r="H754" s="20"/>
    </row>
    <row r="755" spans="7:8" x14ac:dyDescent="0.2">
      <c r="G755" s="20"/>
      <c r="H755" s="20"/>
    </row>
    <row r="756" spans="7:8" x14ac:dyDescent="0.2">
      <c r="G756" s="20"/>
      <c r="H756" s="20"/>
    </row>
    <row r="757" spans="7:8" x14ac:dyDescent="0.2">
      <c r="G757" s="20"/>
      <c r="H757" s="20"/>
    </row>
    <row r="758" spans="7:8" x14ac:dyDescent="0.2">
      <c r="G758" s="20"/>
      <c r="H758" s="20"/>
    </row>
    <row r="759" spans="7:8" x14ac:dyDescent="0.2">
      <c r="G759" s="20"/>
      <c r="H759" s="20"/>
    </row>
    <row r="760" spans="7:8" x14ac:dyDescent="0.2">
      <c r="G760" s="20"/>
      <c r="H760" s="20"/>
    </row>
    <row r="761" spans="7:8" x14ac:dyDescent="0.2">
      <c r="G761" s="20"/>
      <c r="H761" s="20"/>
    </row>
    <row r="762" spans="7:8" x14ac:dyDescent="0.2">
      <c r="G762" s="20"/>
      <c r="H762" s="20"/>
    </row>
    <row r="763" spans="7:8" x14ac:dyDescent="0.2">
      <c r="G763" s="20"/>
      <c r="H763" s="20"/>
    </row>
    <row r="764" spans="7:8" x14ac:dyDescent="0.2">
      <c r="G764" s="20"/>
      <c r="H764" s="20"/>
    </row>
    <row r="765" spans="7:8" x14ac:dyDescent="0.2">
      <c r="G765" s="20"/>
      <c r="H765" s="20"/>
    </row>
    <row r="766" spans="7:8" x14ac:dyDescent="0.2">
      <c r="G766" s="20"/>
      <c r="H766" s="20"/>
    </row>
    <row r="767" spans="7:8" x14ac:dyDescent="0.2">
      <c r="G767" s="20"/>
      <c r="H767" s="20"/>
    </row>
    <row r="768" spans="7:8" x14ac:dyDescent="0.2">
      <c r="G768" s="20"/>
      <c r="H768" s="20"/>
    </row>
    <row r="769" spans="7:8" x14ac:dyDescent="0.2">
      <c r="G769" s="20"/>
      <c r="H769" s="20"/>
    </row>
    <row r="770" spans="7:8" x14ac:dyDescent="0.2">
      <c r="G770" s="20"/>
      <c r="H770" s="20"/>
    </row>
    <row r="771" spans="7:8" x14ac:dyDescent="0.2">
      <c r="G771" s="20"/>
      <c r="H771" s="20"/>
    </row>
    <row r="772" spans="7:8" x14ac:dyDescent="0.2">
      <c r="G772" s="20"/>
      <c r="H772" s="20"/>
    </row>
    <row r="773" spans="7:8" x14ac:dyDescent="0.2">
      <c r="G773" s="20"/>
      <c r="H773" s="20"/>
    </row>
    <row r="774" spans="7:8" x14ac:dyDescent="0.2">
      <c r="G774" s="20"/>
      <c r="H774" s="20"/>
    </row>
    <row r="775" spans="7:8" x14ac:dyDescent="0.2">
      <c r="G775" s="20"/>
      <c r="H775" s="20"/>
    </row>
    <row r="776" spans="7:8" x14ac:dyDescent="0.2">
      <c r="G776" s="20"/>
      <c r="H776" s="20"/>
    </row>
    <row r="777" spans="7:8" x14ac:dyDescent="0.2">
      <c r="G777" s="20"/>
      <c r="H777" s="20"/>
    </row>
    <row r="778" spans="7:8" x14ac:dyDescent="0.2">
      <c r="G778" s="20"/>
      <c r="H778" s="20"/>
    </row>
    <row r="779" spans="7:8" x14ac:dyDescent="0.2">
      <c r="G779" s="20"/>
      <c r="H779" s="20"/>
    </row>
    <row r="780" spans="7:8" x14ac:dyDescent="0.2">
      <c r="G780" s="20"/>
      <c r="H780" s="20"/>
    </row>
    <row r="781" spans="7:8" x14ac:dyDescent="0.2">
      <c r="G781" s="20"/>
      <c r="H781" s="20"/>
    </row>
    <row r="782" spans="7:8" x14ac:dyDescent="0.2">
      <c r="G782" s="20"/>
      <c r="H782" s="20"/>
    </row>
    <row r="783" spans="7:8" x14ac:dyDescent="0.2">
      <c r="G783" s="20"/>
      <c r="H783" s="20"/>
    </row>
    <row r="784" spans="7:8" x14ac:dyDescent="0.2">
      <c r="G784" s="20"/>
      <c r="H784" s="20"/>
    </row>
    <row r="785" spans="7:8" x14ac:dyDescent="0.2">
      <c r="G785" s="20"/>
      <c r="H785" s="20"/>
    </row>
    <row r="786" spans="7:8" x14ac:dyDescent="0.2">
      <c r="G786" s="20"/>
      <c r="H786" s="20"/>
    </row>
    <row r="787" spans="7:8" x14ac:dyDescent="0.2">
      <c r="G787" s="20"/>
      <c r="H787" s="20"/>
    </row>
    <row r="788" spans="7:8" x14ac:dyDescent="0.2">
      <c r="G788" s="20"/>
      <c r="H788" s="20"/>
    </row>
    <row r="789" spans="7:8" x14ac:dyDescent="0.2">
      <c r="G789" s="20"/>
      <c r="H789" s="20"/>
    </row>
    <row r="790" spans="7:8" x14ac:dyDescent="0.2">
      <c r="G790" s="20"/>
      <c r="H790" s="20"/>
    </row>
    <row r="791" spans="7:8" x14ac:dyDescent="0.2">
      <c r="G791" s="20"/>
      <c r="H791" s="20"/>
    </row>
    <row r="792" spans="7:8" x14ac:dyDescent="0.2">
      <c r="G792" s="20"/>
      <c r="H792" s="20"/>
    </row>
    <row r="793" spans="7:8" x14ac:dyDescent="0.2">
      <c r="G793" s="20"/>
      <c r="H793" s="20"/>
    </row>
    <row r="794" spans="7:8" x14ac:dyDescent="0.2">
      <c r="G794" s="20"/>
      <c r="H794" s="20"/>
    </row>
    <row r="795" spans="7:8" x14ac:dyDescent="0.2">
      <c r="G795" s="20"/>
      <c r="H795" s="20"/>
    </row>
    <row r="796" spans="7:8" x14ac:dyDescent="0.2">
      <c r="G796" s="20"/>
      <c r="H796" s="20"/>
    </row>
    <row r="797" spans="7:8" x14ac:dyDescent="0.2">
      <c r="G797" s="20"/>
      <c r="H797" s="20"/>
    </row>
    <row r="798" spans="7:8" x14ac:dyDescent="0.2">
      <c r="G798" s="20"/>
      <c r="H798" s="20"/>
    </row>
    <row r="799" spans="7:8" x14ac:dyDescent="0.2">
      <c r="G799" s="20"/>
      <c r="H799" s="20"/>
    </row>
    <row r="800" spans="7:8" x14ac:dyDescent="0.2">
      <c r="G800" s="20"/>
      <c r="H800" s="20"/>
    </row>
    <row r="801" spans="7:8" x14ac:dyDescent="0.2">
      <c r="G801" s="20"/>
      <c r="H801" s="20"/>
    </row>
    <row r="802" spans="7:8" x14ac:dyDescent="0.2">
      <c r="G802" s="20"/>
      <c r="H802" s="20"/>
    </row>
    <row r="803" spans="7:8" x14ac:dyDescent="0.2">
      <c r="G803" s="20"/>
      <c r="H803" s="20"/>
    </row>
    <row r="804" spans="7:8" x14ac:dyDescent="0.2">
      <c r="G804" s="20"/>
      <c r="H804" s="20"/>
    </row>
    <row r="805" spans="7:8" x14ac:dyDescent="0.2">
      <c r="G805" s="20"/>
      <c r="H805" s="20"/>
    </row>
    <row r="806" spans="7:8" x14ac:dyDescent="0.2">
      <c r="G806" s="20"/>
      <c r="H806" s="20"/>
    </row>
    <row r="807" spans="7:8" x14ac:dyDescent="0.2">
      <c r="G807" s="20"/>
      <c r="H807" s="20"/>
    </row>
    <row r="808" spans="7:8" x14ac:dyDescent="0.2">
      <c r="G808" s="20"/>
      <c r="H808" s="20"/>
    </row>
    <row r="809" spans="7:8" x14ac:dyDescent="0.2">
      <c r="G809" s="20"/>
      <c r="H809" s="20"/>
    </row>
    <row r="810" spans="7:8" x14ac:dyDescent="0.2">
      <c r="G810" s="20"/>
      <c r="H810" s="20"/>
    </row>
    <row r="811" spans="7:8" x14ac:dyDescent="0.2">
      <c r="G811" s="20"/>
      <c r="H811" s="20"/>
    </row>
    <row r="812" spans="7:8" x14ac:dyDescent="0.2">
      <c r="G812" s="20"/>
      <c r="H812" s="20"/>
    </row>
    <row r="813" spans="7:8" x14ac:dyDescent="0.2">
      <c r="G813" s="20"/>
      <c r="H813" s="20"/>
    </row>
    <row r="814" spans="7:8" x14ac:dyDescent="0.2">
      <c r="G814" s="20"/>
      <c r="H814" s="20"/>
    </row>
    <row r="815" spans="7:8" x14ac:dyDescent="0.2">
      <c r="G815" s="20"/>
      <c r="H815" s="20"/>
    </row>
    <row r="816" spans="7:8" x14ac:dyDescent="0.2">
      <c r="G816" s="20"/>
      <c r="H816" s="20"/>
    </row>
    <row r="817" spans="7:8" x14ac:dyDescent="0.2">
      <c r="G817" s="20"/>
      <c r="H817" s="20"/>
    </row>
    <row r="818" spans="7:8" x14ac:dyDescent="0.2">
      <c r="G818" s="20"/>
      <c r="H818" s="20"/>
    </row>
    <row r="819" spans="7:8" x14ac:dyDescent="0.2">
      <c r="G819" s="20"/>
      <c r="H819" s="20"/>
    </row>
    <row r="820" spans="7:8" x14ac:dyDescent="0.2">
      <c r="G820" s="20"/>
      <c r="H820" s="20"/>
    </row>
    <row r="821" spans="7:8" x14ac:dyDescent="0.2">
      <c r="G821" s="20"/>
      <c r="H821" s="20"/>
    </row>
    <row r="822" spans="7:8" x14ac:dyDescent="0.2">
      <c r="G822" s="20"/>
      <c r="H822" s="20"/>
    </row>
    <row r="823" spans="7:8" x14ac:dyDescent="0.2">
      <c r="G823" s="20"/>
      <c r="H823" s="20"/>
    </row>
    <row r="824" spans="7:8" x14ac:dyDescent="0.2">
      <c r="G824" s="20"/>
      <c r="H824" s="20"/>
    </row>
    <row r="825" spans="7:8" x14ac:dyDescent="0.2">
      <c r="G825" s="20"/>
      <c r="H825" s="20"/>
    </row>
    <row r="826" spans="7:8" x14ac:dyDescent="0.2">
      <c r="G826" s="20"/>
      <c r="H826" s="20"/>
    </row>
    <row r="827" spans="7:8" x14ac:dyDescent="0.2">
      <c r="G827" s="20"/>
      <c r="H827" s="20"/>
    </row>
    <row r="828" spans="7:8" x14ac:dyDescent="0.2">
      <c r="G828" s="20"/>
      <c r="H828" s="20"/>
    </row>
    <row r="829" spans="7:8" x14ac:dyDescent="0.2">
      <c r="G829" s="20"/>
      <c r="H829" s="20"/>
    </row>
    <row r="830" spans="7:8" x14ac:dyDescent="0.2">
      <c r="G830" s="20"/>
      <c r="H830" s="20"/>
    </row>
    <row r="831" spans="7:8" x14ac:dyDescent="0.2">
      <c r="G831" s="20"/>
      <c r="H831" s="20"/>
    </row>
    <row r="832" spans="7:8" x14ac:dyDescent="0.2">
      <c r="G832" s="20"/>
      <c r="H832" s="20"/>
    </row>
    <row r="833" spans="7:8" x14ac:dyDescent="0.2">
      <c r="G833" s="20"/>
      <c r="H833" s="20"/>
    </row>
    <row r="834" spans="7:8" x14ac:dyDescent="0.2">
      <c r="G834" s="20"/>
      <c r="H834" s="20"/>
    </row>
    <row r="835" spans="7:8" x14ac:dyDescent="0.2">
      <c r="G835" s="20"/>
      <c r="H835" s="20"/>
    </row>
    <row r="836" spans="7:8" x14ac:dyDescent="0.2">
      <c r="G836" s="20"/>
      <c r="H836" s="20"/>
    </row>
    <row r="837" spans="7:8" x14ac:dyDescent="0.2">
      <c r="G837" s="20"/>
      <c r="H837" s="20"/>
    </row>
    <row r="838" spans="7:8" x14ac:dyDescent="0.2">
      <c r="G838" s="20"/>
      <c r="H838" s="20"/>
    </row>
    <row r="839" spans="7:8" x14ac:dyDescent="0.2">
      <c r="G839" s="20"/>
      <c r="H839" s="20"/>
    </row>
    <row r="840" spans="7:8" x14ac:dyDescent="0.2">
      <c r="G840" s="20"/>
      <c r="H840" s="20"/>
    </row>
    <row r="841" spans="7:8" x14ac:dyDescent="0.2">
      <c r="G841" s="20"/>
      <c r="H841" s="20"/>
    </row>
    <row r="842" spans="7:8" x14ac:dyDescent="0.2">
      <c r="G842" s="20"/>
      <c r="H842" s="20"/>
    </row>
    <row r="843" spans="7:8" x14ac:dyDescent="0.2">
      <c r="G843" s="20"/>
      <c r="H843" s="20"/>
    </row>
    <row r="844" spans="7:8" x14ac:dyDescent="0.2">
      <c r="G844" s="20"/>
      <c r="H844" s="20"/>
    </row>
    <row r="845" spans="7:8" x14ac:dyDescent="0.2">
      <c r="G845" s="20"/>
      <c r="H845" s="20"/>
    </row>
    <row r="846" spans="7:8" x14ac:dyDescent="0.2">
      <c r="G846" s="20"/>
      <c r="H846" s="20"/>
    </row>
    <row r="847" spans="7:8" x14ac:dyDescent="0.2">
      <c r="G847" s="20"/>
      <c r="H847" s="20"/>
    </row>
    <row r="848" spans="7:8" x14ac:dyDescent="0.2">
      <c r="G848" s="20"/>
      <c r="H848" s="20"/>
    </row>
    <row r="849" spans="7:8" x14ac:dyDescent="0.2">
      <c r="G849" s="20"/>
      <c r="H849" s="20"/>
    </row>
    <row r="850" spans="7:8" x14ac:dyDescent="0.2">
      <c r="G850" s="20"/>
      <c r="H850" s="20"/>
    </row>
    <row r="851" spans="7:8" x14ac:dyDescent="0.2">
      <c r="G851" s="20"/>
      <c r="H851" s="20"/>
    </row>
    <row r="852" spans="7:8" x14ac:dyDescent="0.2">
      <c r="G852" s="20"/>
      <c r="H852" s="20"/>
    </row>
    <row r="853" spans="7:8" x14ac:dyDescent="0.2">
      <c r="G853" s="20"/>
      <c r="H853" s="20"/>
    </row>
    <row r="854" spans="7:8" x14ac:dyDescent="0.2">
      <c r="G854" s="20"/>
      <c r="H854" s="20"/>
    </row>
    <row r="855" spans="7:8" x14ac:dyDescent="0.2">
      <c r="G855" s="20"/>
      <c r="H855" s="20"/>
    </row>
    <row r="856" spans="7:8" x14ac:dyDescent="0.2">
      <c r="G856" s="20"/>
      <c r="H856" s="20"/>
    </row>
    <row r="857" spans="7:8" x14ac:dyDescent="0.2">
      <c r="G857" s="20"/>
      <c r="H857" s="20"/>
    </row>
    <row r="858" spans="7:8" x14ac:dyDescent="0.2">
      <c r="G858" s="20"/>
      <c r="H858" s="20"/>
    </row>
    <row r="859" spans="7:8" x14ac:dyDescent="0.2">
      <c r="G859" s="20"/>
      <c r="H859" s="20"/>
    </row>
    <row r="860" spans="7:8" x14ac:dyDescent="0.2">
      <c r="G860" s="20"/>
      <c r="H860" s="20"/>
    </row>
    <row r="861" spans="7:8" x14ac:dyDescent="0.2">
      <c r="G861" s="20"/>
      <c r="H861" s="20"/>
    </row>
    <row r="862" spans="7:8" x14ac:dyDescent="0.2">
      <c r="G862" s="20"/>
      <c r="H862" s="20"/>
    </row>
    <row r="863" spans="7:8" x14ac:dyDescent="0.2">
      <c r="G863" s="20"/>
      <c r="H863" s="20"/>
    </row>
    <row r="864" spans="7:8" x14ac:dyDescent="0.2">
      <c r="G864" s="20"/>
      <c r="H864" s="20"/>
    </row>
    <row r="865" spans="7:8" x14ac:dyDescent="0.2">
      <c r="G865" s="20"/>
      <c r="H865" s="20"/>
    </row>
    <row r="866" spans="7:8" x14ac:dyDescent="0.2">
      <c r="G866" s="20"/>
      <c r="H866" s="20"/>
    </row>
    <row r="867" spans="7:8" x14ac:dyDescent="0.2">
      <c r="G867" s="20"/>
      <c r="H867" s="20"/>
    </row>
    <row r="868" spans="7:8" x14ac:dyDescent="0.2">
      <c r="G868" s="20"/>
      <c r="H868" s="20"/>
    </row>
    <row r="869" spans="7:8" x14ac:dyDescent="0.2">
      <c r="G869" s="20"/>
      <c r="H869" s="20"/>
    </row>
    <row r="870" spans="7:8" x14ac:dyDescent="0.2">
      <c r="G870" s="20"/>
      <c r="H870" s="20"/>
    </row>
    <row r="871" spans="7:8" x14ac:dyDescent="0.2">
      <c r="G871" s="20"/>
      <c r="H871" s="20"/>
    </row>
    <row r="872" spans="7:8" x14ac:dyDescent="0.2">
      <c r="G872" s="20"/>
      <c r="H872" s="20"/>
    </row>
    <row r="873" spans="7:8" x14ac:dyDescent="0.2">
      <c r="G873" s="20"/>
      <c r="H873" s="20"/>
    </row>
    <row r="874" spans="7:8" x14ac:dyDescent="0.2">
      <c r="G874" s="20"/>
      <c r="H874" s="20"/>
    </row>
    <row r="875" spans="7:8" x14ac:dyDescent="0.2">
      <c r="G875" s="20"/>
      <c r="H875" s="20"/>
    </row>
    <row r="876" spans="7:8" x14ac:dyDescent="0.2">
      <c r="G876" s="20"/>
      <c r="H876" s="20"/>
    </row>
    <row r="877" spans="7:8" x14ac:dyDescent="0.2">
      <c r="G877" s="20"/>
      <c r="H877" s="20"/>
    </row>
    <row r="878" spans="7:8" x14ac:dyDescent="0.2">
      <c r="G878" s="20"/>
      <c r="H878" s="20"/>
    </row>
    <row r="879" spans="7:8" x14ac:dyDescent="0.2">
      <c r="G879" s="20"/>
      <c r="H879" s="20"/>
    </row>
    <row r="880" spans="7:8" x14ac:dyDescent="0.2">
      <c r="G880" s="20"/>
      <c r="H880" s="20"/>
    </row>
    <row r="881" spans="7:8" x14ac:dyDescent="0.2">
      <c r="G881" s="20"/>
      <c r="H881" s="20"/>
    </row>
    <row r="882" spans="7:8" x14ac:dyDescent="0.2">
      <c r="G882" s="20"/>
      <c r="H882" s="20"/>
    </row>
    <row r="883" spans="7:8" x14ac:dyDescent="0.2">
      <c r="G883" s="20"/>
      <c r="H883" s="20"/>
    </row>
    <row r="884" spans="7:8" x14ac:dyDescent="0.2">
      <c r="G884" s="20"/>
      <c r="H884" s="20"/>
    </row>
    <row r="885" spans="7:8" x14ac:dyDescent="0.2">
      <c r="G885" s="20"/>
      <c r="H885" s="20"/>
    </row>
    <row r="886" spans="7:8" x14ac:dyDescent="0.2">
      <c r="G886" s="20"/>
      <c r="H886" s="20"/>
    </row>
    <row r="887" spans="7:8" x14ac:dyDescent="0.2">
      <c r="G887" s="20"/>
      <c r="H887" s="20"/>
    </row>
    <row r="888" spans="7:8" x14ac:dyDescent="0.2">
      <c r="G888" s="20"/>
      <c r="H888" s="20"/>
    </row>
    <row r="889" spans="7:8" x14ac:dyDescent="0.2">
      <c r="G889" s="20"/>
      <c r="H889" s="20"/>
    </row>
    <row r="890" spans="7:8" x14ac:dyDescent="0.2">
      <c r="G890" s="20"/>
      <c r="H890" s="20"/>
    </row>
    <row r="891" spans="7:8" x14ac:dyDescent="0.2">
      <c r="G891" s="20"/>
      <c r="H891" s="20"/>
    </row>
    <row r="892" spans="7:8" x14ac:dyDescent="0.2">
      <c r="G892" s="20"/>
      <c r="H892" s="20"/>
    </row>
    <row r="893" spans="7:8" x14ac:dyDescent="0.2">
      <c r="G893" s="20"/>
      <c r="H893" s="20"/>
    </row>
    <row r="894" spans="7:8" x14ac:dyDescent="0.2">
      <c r="G894" s="20"/>
      <c r="H894" s="20"/>
    </row>
    <row r="895" spans="7:8" x14ac:dyDescent="0.2">
      <c r="G895" s="20"/>
      <c r="H895" s="20"/>
    </row>
    <row r="896" spans="7:8" x14ac:dyDescent="0.2">
      <c r="G896" s="20"/>
      <c r="H896" s="20"/>
    </row>
    <row r="897" spans="7:8" x14ac:dyDescent="0.2">
      <c r="G897" s="20"/>
      <c r="H897" s="20"/>
    </row>
    <row r="898" spans="7:8" x14ac:dyDescent="0.2">
      <c r="G898" s="20"/>
      <c r="H898" s="20"/>
    </row>
    <row r="899" spans="7:8" x14ac:dyDescent="0.2">
      <c r="G899" s="20"/>
      <c r="H899" s="20"/>
    </row>
    <row r="900" spans="7:8" x14ac:dyDescent="0.2">
      <c r="G900" s="20"/>
      <c r="H900" s="20"/>
    </row>
    <row r="901" spans="7:8" x14ac:dyDescent="0.2">
      <c r="G901" s="20"/>
      <c r="H901" s="20"/>
    </row>
    <row r="902" spans="7:8" x14ac:dyDescent="0.2">
      <c r="G902" s="20"/>
      <c r="H902" s="20"/>
    </row>
    <row r="903" spans="7:8" x14ac:dyDescent="0.2">
      <c r="G903" s="20"/>
      <c r="H903" s="20"/>
    </row>
    <row r="904" spans="7:8" x14ac:dyDescent="0.2">
      <c r="G904" s="20"/>
      <c r="H904" s="20"/>
    </row>
    <row r="905" spans="7:8" x14ac:dyDescent="0.2">
      <c r="G905" s="20"/>
      <c r="H905" s="20"/>
    </row>
    <row r="906" spans="7:8" x14ac:dyDescent="0.2">
      <c r="G906" s="20"/>
      <c r="H906" s="20"/>
    </row>
    <row r="907" spans="7:8" x14ac:dyDescent="0.2">
      <c r="G907" s="20"/>
      <c r="H907" s="20"/>
    </row>
    <row r="908" spans="7:8" x14ac:dyDescent="0.2">
      <c r="G908" s="20"/>
      <c r="H908" s="20"/>
    </row>
    <row r="909" spans="7:8" x14ac:dyDescent="0.2">
      <c r="G909" s="20"/>
      <c r="H909" s="20"/>
    </row>
    <row r="910" spans="7:8" x14ac:dyDescent="0.2">
      <c r="G910" s="20"/>
      <c r="H910" s="20"/>
    </row>
    <row r="911" spans="7:8" x14ac:dyDescent="0.2">
      <c r="G911" s="20"/>
      <c r="H911" s="20"/>
    </row>
    <row r="912" spans="7:8" x14ac:dyDescent="0.2">
      <c r="G912" s="20"/>
      <c r="H912" s="20"/>
    </row>
    <row r="913" spans="7:8" x14ac:dyDescent="0.2">
      <c r="G913" s="20"/>
      <c r="H913" s="20"/>
    </row>
    <row r="914" spans="7:8" x14ac:dyDescent="0.2">
      <c r="G914" s="20"/>
      <c r="H914" s="20"/>
    </row>
    <row r="915" spans="7:8" x14ac:dyDescent="0.2">
      <c r="G915" s="20"/>
      <c r="H915" s="20"/>
    </row>
    <row r="916" spans="7:8" x14ac:dyDescent="0.2">
      <c r="G916" s="20"/>
      <c r="H916" s="20"/>
    </row>
    <row r="917" spans="7:8" x14ac:dyDescent="0.2">
      <c r="G917" s="20"/>
      <c r="H917" s="20"/>
    </row>
    <row r="918" spans="7:8" x14ac:dyDescent="0.2">
      <c r="G918" s="20"/>
      <c r="H918" s="20"/>
    </row>
    <row r="919" spans="7:8" x14ac:dyDescent="0.2">
      <c r="G919" s="20"/>
      <c r="H919" s="20"/>
    </row>
    <row r="920" spans="7:8" x14ac:dyDescent="0.2">
      <c r="G920" s="20"/>
      <c r="H920" s="20"/>
    </row>
    <row r="921" spans="7:8" x14ac:dyDescent="0.2">
      <c r="G921" s="20"/>
      <c r="H921" s="20"/>
    </row>
    <row r="922" spans="7:8" x14ac:dyDescent="0.2">
      <c r="G922" s="20"/>
      <c r="H922" s="20"/>
    </row>
    <row r="923" spans="7:8" x14ac:dyDescent="0.2">
      <c r="G923" s="20"/>
      <c r="H923" s="20"/>
    </row>
    <row r="924" spans="7:8" x14ac:dyDescent="0.2">
      <c r="G924" s="20"/>
      <c r="H924" s="20"/>
    </row>
    <row r="925" spans="7:8" x14ac:dyDescent="0.2">
      <c r="G925" s="20"/>
      <c r="H925" s="20"/>
    </row>
    <row r="926" spans="7:8" x14ac:dyDescent="0.2">
      <c r="G926" s="20"/>
      <c r="H926" s="20"/>
    </row>
    <row r="927" spans="7:8" x14ac:dyDescent="0.2">
      <c r="G927" s="20"/>
      <c r="H927" s="20"/>
    </row>
    <row r="928" spans="7:8" x14ac:dyDescent="0.2">
      <c r="G928" s="20"/>
      <c r="H928" s="20"/>
    </row>
    <row r="929" spans="7:8" x14ac:dyDescent="0.2">
      <c r="G929" s="20"/>
      <c r="H929" s="20"/>
    </row>
    <row r="930" spans="7:8" x14ac:dyDescent="0.2">
      <c r="G930" s="20"/>
      <c r="H930" s="20"/>
    </row>
    <row r="931" spans="7:8" x14ac:dyDescent="0.2">
      <c r="G931" s="20"/>
      <c r="H931" s="20"/>
    </row>
    <row r="932" spans="7:8" x14ac:dyDescent="0.2">
      <c r="G932" s="20"/>
      <c r="H932" s="20"/>
    </row>
    <row r="933" spans="7:8" x14ac:dyDescent="0.2">
      <c r="G933" s="20"/>
      <c r="H933" s="20"/>
    </row>
    <row r="934" spans="7:8" x14ac:dyDescent="0.2">
      <c r="G934" s="20"/>
      <c r="H934" s="20"/>
    </row>
    <row r="935" spans="7:8" x14ac:dyDescent="0.2">
      <c r="G935" s="20"/>
      <c r="H935" s="20"/>
    </row>
    <row r="936" spans="7:8" x14ac:dyDescent="0.2">
      <c r="G936" s="20"/>
      <c r="H936" s="20"/>
    </row>
    <row r="937" spans="7:8" x14ac:dyDescent="0.2">
      <c r="G937" s="20"/>
      <c r="H937" s="20"/>
    </row>
    <row r="938" spans="7:8" x14ac:dyDescent="0.2">
      <c r="G938" s="20"/>
      <c r="H938" s="20"/>
    </row>
    <row r="939" spans="7:8" x14ac:dyDescent="0.2">
      <c r="G939" s="20"/>
      <c r="H939" s="20"/>
    </row>
    <row r="940" spans="7:8" x14ac:dyDescent="0.2">
      <c r="G940" s="20"/>
      <c r="H940" s="20"/>
    </row>
    <row r="941" spans="7:8" x14ac:dyDescent="0.2">
      <c r="G941" s="20"/>
      <c r="H941" s="20"/>
    </row>
    <row r="942" spans="7:8" x14ac:dyDescent="0.2">
      <c r="G942" s="20"/>
      <c r="H942" s="20"/>
    </row>
    <row r="943" spans="7:8" x14ac:dyDescent="0.2">
      <c r="G943" s="20"/>
      <c r="H943" s="20"/>
    </row>
    <row r="944" spans="7:8" x14ac:dyDescent="0.2">
      <c r="G944" s="20"/>
      <c r="H944" s="20"/>
    </row>
    <row r="945" spans="7:8" x14ac:dyDescent="0.2">
      <c r="G945" s="20"/>
      <c r="H945" s="20"/>
    </row>
    <row r="946" spans="7:8" x14ac:dyDescent="0.2">
      <c r="G946" s="20"/>
      <c r="H946" s="20"/>
    </row>
    <row r="947" spans="7:8" x14ac:dyDescent="0.2">
      <c r="G947" s="20"/>
      <c r="H947" s="20"/>
    </row>
    <row r="948" spans="7:8" x14ac:dyDescent="0.2">
      <c r="G948" s="20"/>
      <c r="H948" s="20"/>
    </row>
    <row r="949" spans="7:8" x14ac:dyDescent="0.2">
      <c r="G949" s="20"/>
      <c r="H949" s="20"/>
    </row>
    <row r="950" spans="7:8" x14ac:dyDescent="0.2">
      <c r="G950" s="20"/>
      <c r="H950" s="20"/>
    </row>
    <row r="951" spans="7:8" x14ac:dyDescent="0.2">
      <c r="G951" s="20"/>
      <c r="H951" s="20"/>
    </row>
    <row r="952" spans="7:8" x14ac:dyDescent="0.2">
      <c r="G952" s="20"/>
      <c r="H952" s="20"/>
    </row>
    <row r="953" spans="7:8" x14ac:dyDescent="0.2">
      <c r="G953" s="20"/>
      <c r="H953" s="20"/>
    </row>
    <row r="954" spans="7:8" x14ac:dyDescent="0.2">
      <c r="G954" s="20"/>
      <c r="H954" s="20"/>
    </row>
    <row r="955" spans="7:8" x14ac:dyDescent="0.2">
      <c r="G955" s="20"/>
      <c r="H955" s="20"/>
    </row>
    <row r="956" spans="7:8" x14ac:dyDescent="0.2">
      <c r="G956" s="20"/>
      <c r="H956" s="20"/>
    </row>
    <row r="957" spans="7:8" x14ac:dyDescent="0.2">
      <c r="G957" s="20"/>
      <c r="H957" s="20"/>
    </row>
    <row r="958" spans="7:8" x14ac:dyDescent="0.2">
      <c r="G958" s="20"/>
      <c r="H958" s="20"/>
    </row>
    <row r="959" spans="7:8" x14ac:dyDescent="0.2">
      <c r="G959" s="20"/>
      <c r="H959" s="20"/>
    </row>
    <row r="960" spans="7:8" x14ac:dyDescent="0.2">
      <c r="G960" s="20"/>
      <c r="H960" s="20"/>
    </row>
    <row r="961" spans="7:8" x14ac:dyDescent="0.2">
      <c r="G961" s="20"/>
      <c r="H961" s="20"/>
    </row>
    <row r="962" spans="7:8" x14ac:dyDescent="0.2">
      <c r="G962" s="20"/>
      <c r="H962" s="20"/>
    </row>
    <row r="963" spans="7:8" x14ac:dyDescent="0.2">
      <c r="G963" s="20"/>
      <c r="H963" s="20"/>
    </row>
    <row r="964" spans="7:8" x14ac:dyDescent="0.2">
      <c r="G964" s="20"/>
      <c r="H964" s="20"/>
    </row>
    <row r="965" spans="7:8" x14ac:dyDescent="0.2">
      <c r="G965" s="20"/>
      <c r="H965" s="20"/>
    </row>
    <row r="966" spans="7:8" x14ac:dyDescent="0.2">
      <c r="G966" s="20"/>
      <c r="H966" s="20"/>
    </row>
    <row r="967" spans="7:8" x14ac:dyDescent="0.2">
      <c r="G967" s="20"/>
      <c r="H967" s="20"/>
    </row>
    <row r="968" spans="7:8" x14ac:dyDescent="0.2">
      <c r="G968" s="20"/>
      <c r="H968" s="20"/>
    </row>
    <row r="969" spans="7:8" x14ac:dyDescent="0.2">
      <c r="G969" s="20"/>
      <c r="H969" s="20"/>
    </row>
    <row r="970" spans="7:8" x14ac:dyDescent="0.2">
      <c r="G970" s="20"/>
      <c r="H970" s="20"/>
    </row>
    <row r="971" spans="7:8" x14ac:dyDescent="0.2">
      <c r="G971" s="20"/>
      <c r="H971" s="20"/>
    </row>
    <row r="972" spans="7:8" x14ac:dyDescent="0.2">
      <c r="G972" s="20"/>
      <c r="H972" s="20"/>
    </row>
    <row r="973" spans="7:8" x14ac:dyDescent="0.2">
      <c r="G973" s="20"/>
      <c r="H973" s="20"/>
    </row>
    <row r="974" spans="7:8" x14ac:dyDescent="0.2">
      <c r="G974" s="20"/>
      <c r="H974" s="20"/>
    </row>
    <row r="975" spans="7:8" x14ac:dyDescent="0.2">
      <c r="G975" s="20"/>
      <c r="H975" s="20"/>
    </row>
    <row r="976" spans="7:8" x14ac:dyDescent="0.2">
      <c r="G976" s="20"/>
      <c r="H976" s="20"/>
    </row>
    <row r="977" spans="7:8" x14ac:dyDescent="0.2">
      <c r="G977" s="20"/>
      <c r="H977" s="20"/>
    </row>
    <row r="978" spans="7:8" x14ac:dyDescent="0.2">
      <c r="G978" s="20"/>
      <c r="H978" s="20"/>
    </row>
    <row r="979" spans="7:8" x14ac:dyDescent="0.2">
      <c r="G979" s="20"/>
      <c r="H979" s="20"/>
    </row>
    <row r="980" spans="7:8" x14ac:dyDescent="0.2">
      <c r="G980" s="20"/>
      <c r="H980" s="20"/>
    </row>
    <row r="981" spans="7:8" x14ac:dyDescent="0.2">
      <c r="G981" s="20"/>
      <c r="H981" s="20"/>
    </row>
    <row r="982" spans="7:8" x14ac:dyDescent="0.2">
      <c r="G982" s="20"/>
      <c r="H982" s="20"/>
    </row>
    <row r="983" spans="7:8" x14ac:dyDescent="0.2">
      <c r="G983" s="20"/>
      <c r="H983" s="20"/>
    </row>
    <row r="984" spans="7:8" x14ac:dyDescent="0.2">
      <c r="G984" s="20"/>
      <c r="H984" s="20"/>
    </row>
    <row r="985" spans="7:8" x14ac:dyDescent="0.2">
      <c r="G985" s="20"/>
      <c r="H985" s="20"/>
    </row>
    <row r="986" spans="7:8" x14ac:dyDescent="0.2">
      <c r="G986" s="20"/>
      <c r="H986" s="20"/>
    </row>
    <row r="987" spans="7:8" x14ac:dyDescent="0.2">
      <c r="G987" s="20"/>
      <c r="H987" s="20"/>
    </row>
    <row r="988" spans="7:8" x14ac:dyDescent="0.2">
      <c r="G988" s="20"/>
      <c r="H988" s="20"/>
    </row>
    <row r="989" spans="7:8" x14ac:dyDescent="0.2">
      <c r="G989" s="20"/>
      <c r="H989" s="20"/>
    </row>
    <row r="990" spans="7:8" x14ac:dyDescent="0.2">
      <c r="G990" s="20"/>
      <c r="H990" s="20"/>
    </row>
    <row r="991" spans="7:8" x14ac:dyDescent="0.2">
      <c r="G991" s="20"/>
      <c r="H991" s="20"/>
    </row>
    <row r="992" spans="7:8" x14ac:dyDescent="0.2">
      <c r="G992" s="20"/>
      <c r="H992" s="20"/>
    </row>
    <row r="993" spans="7:8" x14ac:dyDescent="0.2">
      <c r="G993" s="20"/>
      <c r="H993" s="20"/>
    </row>
    <row r="994" spans="7:8" x14ac:dyDescent="0.2">
      <c r="G994" s="20"/>
      <c r="H994" s="20"/>
    </row>
    <row r="995" spans="7:8" x14ac:dyDescent="0.2">
      <c r="G995" s="20"/>
      <c r="H995" s="20"/>
    </row>
    <row r="996" spans="7:8" x14ac:dyDescent="0.2">
      <c r="G996" s="20"/>
      <c r="H996" s="20"/>
    </row>
    <row r="997" spans="7:8" x14ac:dyDescent="0.2">
      <c r="G997" s="20"/>
      <c r="H997" s="20"/>
    </row>
    <row r="998" spans="7:8" x14ac:dyDescent="0.2">
      <c r="G998" s="20"/>
      <c r="H998" s="20"/>
    </row>
    <row r="999" spans="7:8" x14ac:dyDescent="0.2">
      <c r="G999" s="20"/>
      <c r="H999" s="20"/>
    </row>
    <row r="1000" spans="7:8" x14ac:dyDescent="0.2">
      <c r="G1000" s="20"/>
      <c r="H1000" s="20"/>
    </row>
    <row r="1001" spans="7:8" x14ac:dyDescent="0.2">
      <c r="G1001" s="20"/>
      <c r="H1001" s="20"/>
    </row>
    <row r="1002" spans="7:8" x14ac:dyDescent="0.2">
      <c r="G1002" s="20"/>
      <c r="H1002" s="20"/>
    </row>
    <row r="1003" spans="7:8" x14ac:dyDescent="0.2">
      <c r="G1003" s="20"/>
      <c r="H1003" s="20"/>
    </row>
    <row r="1004" spans="7:8" x14ac:dyDescent="0.2">
      <c r="G1004" s="20"/>
      <c r="H1004" s="20"/>
    </row>
    <row r="1005" spans="7:8" x14ac:dyDescent="0.2">
      <c r="G1005" s="20"/>
      <c r="H1005" s="20"/>
    </row>
    <row r="1006" spans="7:8" x14ac:dyDescent="0.2">
      <c r="G1006" s="20"/>
      <c r="H1006" s="20"/>
    </row>
    <row r="1007" spans="7:8" x14ac:dyDescent="0.2">
      <c r="G1007" s="20"/>
      <c r="H1007" s="20"/>
    </row>
    <row r="1008" spans="7:8" x14ac:dyDescent="0.2">
      <c r="G1008" s="20"/>
      <c r="H1008" s="20"/>
    </row>
    <row r="1009" spans="7:8" x14ac:dyDescent="0.2">
      <c r="G1009" s="20"/>
      <c r="H1009" s="20"/>
    </row>
    <row r="1010" spans="7:8" x14ac:dyDescent="0.2">
      <c r="G1010" s="20"/>
      <c r="H1010" s="20"/>
    </row>
    <row r="1011" spans="7:8" x14ac:dyDescent="0.2">
      <c r="G1011" s="20"/>
      <c r="H1011" s="20"/>
    </row>
    <row r="1012" spans="7:8" x14ac:dyDescent="0.2">
      <c r="G1012" s="20"/>
      <c r="H1012" s="20"/>
    </row>
    <row r="1013" spans="7:8" x14ac:dyDescent="0.2">
      <c r="G1013" s="20"/>
      <c r="H1013" s="20"/>
    </row>
    <row r="1014" spans="7:8" x14ac:dyDescent="0.2">
      <c r="G1014" s="20"/>
      <c r="H1014" s="20"/>
    </row>
    <row r="1015" spans="7:8" x14ac:dyDescent="0.2">
      <c r="G1015" s="20"/>
      <c r="H1015" s="20"/>
    </row>
    <row r="1016" spans="7:8" x14ac:dyDescent="0.2">
      <c r="G1016" s="20"/>
      <c r="H1016" s="20"/>
    </row>
    <row r="1017" spans="7:8" x14ac:dyDescent="0.2">
      <c r="G1017" s="20"/>
      <c r="H1017" s="20"/>
    </row>
    <row r="1018" spans="7:8" x14ac:dyDescent="0.2">
      <c r="G1018" s="20"/>
      <c r="H1018" s="20"/>
    </row>
    <row r="1019" spans="7:8" x14ac:dyDescent="0.2">
      <c r="G1019" s="20"/>
      <c r="H1019" s="20"/>
    </row>
    <row r="1020" spans="7:8" x14ac:dyDescent="0.2">
      <c r="G1020" s="20"/>
      <c r="H1020" s="20"/>
    </row>
    <row r="1021" spans="7:8" x14ac:dyDescent="0.2">
      <c r="G1021" s="20"/>
      <c r="H1021" s="20"/>
    </row>
    <row r="1022" spans="7:8" x14ac:dyDescent="0.2">
      <c r="G1022" s="20"/>
      <c r="H1022" s="20"/>
    </row>
    <row r="1023" spans="7:8" x14ac:dyDescent="0.2">
      <c r="G1023" s="20"/>
      <c r="H1023" s="20"/>
    </row>
    <row r="1024" spans="7:8" x14ac:dyDescent="0.2">
      <c r="G1024" s="20"/>
      <c r="H1024" s="20"/>
    </row>
    <row r="1025" spans="7:8" x14ac:dyDescent="0.2">
      <c r="G1025" s="20"/>
      <c r="H1025" s="20"/>
    </row>
    <row r="1026" spans="7:8" x14ac:dyDescent="0.2">
      <c r="G1026" s="20"/>
      <c r="H1026" s="20"/>
    </row>
    <row r="1027" spans="7:8" x14ac:dyDescent="0.2">
      <c r="G1027" s="20"/>
      <c r="H1027" s="20"/>
    </row>
    <row r="1028" spans="7:8" x14ac:dyDescent="0.2">
      <c r="G1028" s="20"/>
      <c r="H1028" s="20"/>
    </row>
    <row r="1029" spans="7:8" x14ac:dyDescent="0.2">
      <c r="G1029" s="20"/>
      <c r="H1029" s="20"/>
    </row>
    <row r="1030" spans="7:8" x14ac:dyDescent="0.2">
      <c r="G1030" s="20"/>
      <c r="H1030" s="20"/>
    </row>
    <row r="1031" spans="7:8" x14ac:dyDescent="0.2">
      <c r="G1031" s="20"/>
      <c r="H1031" s="20"/>
    </row>
    <row r="1032" spans="7:8" x14ac:dyDescent="0.2">
      <c r="G1032" s="20"/>
      <c r="H1032" s="20"/>
    </row>
    <row r="1033" spans="7:8" x14ac:dyDescent="0.2">
      <c r="G1033" s="20"/>
      <c r="H1033" s="20"/>
    </row>
    <row r="1034" spans="7:8" x14ac:dyDescent="0.2">
      <c r="G1034" s="20"/>
      <c r="H1034" s="20"/>
    </row>
    <row r="1035" spans="7:8" x14ac:dyDescent="0.2">
      <c r="G1035" s="20"/>
      <c r="H1035" s="20"/>
    </row>
    <row r="1036" spans="7:8" x14ac:dyDescent="0.2">
      <c r="G1036" s="20"/>
      <c r="H1036" s="20"/>
    </row>
    <row r="1037" spans="7:8" x14ac:dyDescent="0.2">
      <c r="G1037" s="20"/>
      <c r="H1037" s="20"/>
    </row>
    <row r="1038" spans="7:8" x14ac:dyDescent="0.2">
      <c r="G1038" s="20"/>
      <c r="H1038" s="20"/>
    </row>
    <row r="1039" spans="7:8" x14ac:dyDescent="0.2">
      <c r="G1039" s="20"/>
      <c r="H1039" s="20"/>
    </row>
    <row r="1040" spans="7:8" x14ac:dyDescent="0.2">
      <c r="G1040" s="20"/>
      <c r="H1040" s="20"/>
    </row>
    <row r="1041" spans="7:8" x14ac:dyDescent="0.2">
      <c r="G1041" s="20"/>
      <c r="H1041" s="20"/>
    </row>
    <row r="1042" spans="7:8" x14ac:dyDescent="0.2">
      <c r="G1042" s="20"/>
      <c r="H1042" s="20"/>
    </row>
    <row r="1043" spans="7:8" x14ac:dyDescent="0.2">
      <c r="G1043" s="20"/>
      <c r="H1043" s="20"/>
    </row>
    <row r="1044" spans="7:8" x14ac:dyDescent="0.2">
      <c r="G1044" s="20"/>
      <c r="H1044" s="20"/>
    </row>
    <row r="1045" spans="7:8" x14ac:dyDescent="0.2">
      <c r="G1045" s="20"/>
      <c r="H1045" s="20"/>
    </row>
    <row r="1046" spans="7:8" x14ac:dyDescent="0.2">
      <c r="G1046" s="20"/>
      <c r="H1046" s="20"/>
    </row>
    <row r="1047" spans="7:8" x14ac:dyDescent="0.2">
      <c r="G1047" s="20"/>
      <c r="H1047" s="20"/>
    </row>
    <row r="1048" spans="7:8" x14ac:dyDescent="0.2">
      <c r="G1048" s="20"/>
      <c r="H1048" s="20"/>
    </row>
    <row r="1049" spans="7:8" x14ac:dyDescent="0.2">
      <c r="G1049" s="20"/>
      <c r="H1049" s="20"/>
    </row>
    <row r="1050" spans="7:8" x14ac:dyDescent="0.2">
      <c r="G1050" s="20"/>
      <c r="H1050" s="20"/>
    </row>
    <row r="1051" spans="7:8" x14ac:dyDescent="0.2">
      <c r="G1051" s="20"/>
      <c r="H1051" s="20"/>
    </row>
    <row r="1052" spans="7:8" x14ac:dyDescent="0.2">
      <c r="G1052" s="20"/>
      <c r="H1052" s="20"/>
    </row>
    <row r="1053" spans="7:8" x14ac:dyDescent="0.2">
      <c r="G1053" s="20"/>
      <c r="H1053" s="20"/>
    </row>
    <row r="1054" spans="7:8" x14ac:dyDescent="0.2">
      <c r="G1054" s="20"/>
      <c r="H1054" s="20"/>
    </row>
    <row r="1055" spans="7:8" x14ac:dyDescent="0.2">
      <c r="G1055" s="20"/>
      <c r="H1055" s="20"/>
    </row>
    <row r="1056" spans="7:8" x14ac:dyDescent="0.2">
      <c r="G1056" s="20"/>
      <c r="H1056" s="20"/>
    </row>
    <row r="1057" spans="7:8" x14ac:dyDescent="0.2">
      <c r="G1057" s="20"/>
      <c r="H1057" s="20"/>
    </row>
    <row r="1058" spans="7:8" x14ac:dyDescent="0.2">
      <c r="G1058" s="20"/>
      <c r="H1058" s="20"/>
    </row>
    <row r="1059" spans="7:8" x14ac:dyDescent="0.2">
      <c r="G1059" s="20"/>
      <c r="H1059" s="20"/>
    </row>
    <row r="1060" spans="7:8" x14ac:dyDescent="0.2">
      <c r="G1060" s="20"/>
      <c r="H1060" s="20"/>
    </row>
    <row r="1061" spans="7:8" x14ac:dyDescent="0.2">
      <c r="G1061" s="20"/>
      <c r="H1061" s="20"/>
    </row>
    <row r="1062" spans="7:8" x14ac:dyDescent="0.2">
      <c r="G1062" s="20"/>
      <c r="H1062" s="20"/>
    </row>
    <row r="1063" spans="7:8" x14ac:dyDescent="0.2">
      <c r="G1063" s="20"/>
      <c r="H1063" s="20"/>
    </row>
    <row r="1064" spans="7:8" x14ac:dyDescent="0.2">
      <c r="G1064" s="20"/>
      <c r="H1064" s="20"/>
    </row>
    <row r="1065" spans="7:8" x14ac:dyDescent="0.2">
      <c r="G1065" s="20"/>
      <c r="H1065" s="20"/>
    </row>
    <row r="1066" spans="7:8" x14ac:dyDescent="0.2">
      <c r="G1066" s="20"/>
      <c r="H1066" s="20"/>
    </row>
    <row r="1067" spans="7:8" x14ac:dyDescent="0.2">
      <c r="G1067" s="20"/>
      <c r="H1067" s="20"/>
    </row>
    <row r="1068" spans="7:8" x14ac:dyDescent="0.2">
      <c r="G1068" s="20"/>
      <c r="H1068" s="20"/>
    </row>
    <row r="1069" spans="7:8" x14ac:dyDescent="0.2">
      <c r="G1069" s="20"/>
      <c r="H1069" s="20"/>
    </row>
    <row r="1070" spans="7:8" x14ac:dyDescent="0.2">
      <c r="G1070" s="20"/>
      <c r="H1070" s="20"/>
    </row>
    <row r="1071" spans="7:8" x14ac:dyDescent="0.2">
      <c r="G1071" s="20"/>
      <c r="H1071" s="20"/>
    </row>
    <row r="1072" spans="7:8" x14ac:dyDescent="0.2">
      <c r="G1072" s="20"/>
      <c r="H1072" s="20"/>
    </row>
    <row r="1073" spans="7:8" x14ac:dyDescent="0.2">
      <c r="G1073" s="20"/>
      <c r="H1073" s="20"/>
    </row>
    <row r="1074" spans="7:8" x14ac:dyDescent="0.2">
      <c r="G1074" s="20"/>
      <c r="H1074" s="20"/>
    </row>
    <row r="1075" spans="7:8" x14ac:dyDescent="0.2">
      <c r="G1075" s="20"/>
      <c r="H1075" s="20"/>
    </row>
    <row r="1076" spans="7:8" x14ac:dyDescent="0.2">
      <c r="G1076" s="20"/>
      <c r="H1076" s="20"/>
    </row>
    <row r="1077" spans="7:8" x14ac:dyDescent="0.2">
      <c r="G1077" s="20"/>
      <c r="H1077" s="20"/>
    </row>
    <row r="1078" spans="7:8" x14ac:dyDescent="0.2">
      <c r="G1078" s="20"/>
      <c r="H1078" s="20"/>
    </row>
    <row r="1079" spans="7:8" x14ac:dyDescent="0.2">
      <c r="G1079" s="20"/>
      <c r="H1079" s="20"/>
    </row>
    <row r="1080" spans="7:8" x14ac:dyDescent="0.2">
      <c r="G1080" s="20"/>
      <c r="H1080" s="20"/>
    </row>
    <row r="1081" spans="7:8" x14ac:dyDescent="0.2">
      <c r="G1081" s="20"/>
      <c r="H1081" s="20"/>
    </row>
    <row r="1082" spans="7:8" x14ac:dyDescent="0.2">
      <c r="G1082" s="20"/>
      <c r="H1082" s="20"/>
    </row>
    <row r="1083" spans="7:8" x14ac:dyDescent="0.2">
      <c r="G1083" s="20"/>
      <c r="H1083" s="20"/>
    </row>
    <row r="1084" spans="7:8" x14ac:dyDescent="0.2">
      <c r="G1084" s="20"/>
      <c r="H1084" s="20"/>
    </row>
    <row r="1085" spans="7:8" x14ac:dyDescent="0.2">
      <c r="G1085" s="20"/>
      <c r="H1085" s="20"/>
    </row>
    <row r="1086" spans="7:8" x14ac:dyDescent="0.2">
      <c r="G1086" s="20"/>
      <c r="H1086" s="20"/>
    </row>
    <row r="1087" spans="7:8" x14ac:dyDescent="0.2">
      <c r="G1087" s="20"/>
      <c r="H1087" s="20"/>
    </row>
    <row r="1088" spans="7:8" x14ac:dyDescent="0.2">
      <c r="G1088" s="20"/>
      <c r="H1088" s="20"/>
    </row>
    <row r="1089" spans="7:8" x14ac:dyDescent="0.2">
      <c r="G1089" s="20"/>
      <c r="H1089" s="20"/>
    </row>
    <row r="1090" spans="7:8" x14ac:dyDescent="0.2">
      <c r="G1090" s="20"/>
      <c r="H1090" s="20"/>
    </row>
    <row r="1091" spans="7:8" x14ac:dyDescent="0.2">
      <c r="G1091" s="20"/>
      <c r="H1091" s="20"/>
    </row>
    <row r="1092" spans="7:8" x14ac:dyDescent="0.2">
      <c r="G1092" s="20"/>
      <c r="H1092" s="20"/>
    </row>
    <row r="1093" spans="7:8" x14ac:dyDescent="0.2">
      <c r="G1093" s="20"/>
      <c r="H1093" s="20"/>
    </row>
    <row r="1094" spans="7:8" x14ac:dyDescent="0.2">
      <c r="G1094" s="20"/>
      <c r="H1094" s="20"/>
    </row>
    <row r="1095" spans="7:8" x14ac:dyDescent="0.2">
      <c r="G1095" s="20"/>
      <c r="H1095" s="20"/>
    </row>
    <row r="1096" spans="7:8" x14ac:dyDescent="0.2">
      <c r="G1096" s="20"/>
      <c r="H1096" s="20"/>
    </row>
    <row r="1097" spans="7:8" x14ac:dyDescent="0.2">
      <c r="G1097" s="20"/>
      <c r="H1097" s="20"/>
    </row>
    <row r="1098" spans="7:8" x14ac:dyDescent="0.2">
      <c r="G1098" s="20"/>
      <c r="H1098" s="20"/>
    </row>
    <row r="1099" spans="7:8" x14ac:dyDescent="0.2">
      <c r="G1099" s="20"/>
      <c r="H1099" s="20"/>
    </row>
    <row r="1100" spans="7:8" x14ac:dyDescent="0.2">
      <c r="G1100" s="20"/>
      <c r="H1100" s="20"/>
    </row>
    <row r="1101" spans="7:8" x14ac:dyDescent="0.2">
      <c r="G1101" s="20"/>
      <c r="H1101" s="20"/>
    </row>
    <row r="1102" spans="7:8" x14ac:dyDescent="0.2">
      <c r="G1102" s="20"/>
      <c r="H1102" s="20"/>
    </row>
    <row r="1103" spans="7:8" x14ac:dyDescent="0.2">
      <c r="G1103" s="20"/>
      <c r="H1103" s="20"/>
    </row>
    <row r="1104" spans="7:8" x14ac:dyDescent="0.2">
      <c r="G1104" s="20"/>
      <c r="H1104" s="20"/>
    </row>
    <row r="1105" spans="7:8" x14ac:dyDescent="0.2">
      <c r="G1105" s="20"/>
      <c r="H1105" s="20"/>
    </row>
    <row r="1106" spans="7:8" x14ac:dyDescent="0.2">
      <c r="G1106" s="20"/>
      <c r="H1106" s="20"/>
    </row>
    <row r="1107" spans="7:8" x14ac:dyDescent="0.2">
      <c r="G1107" s="20"/>
      <c r="H1107" s="20"/>
    </row>
    <row r="1108" spans="7:8" x14ac:dyDescent="0.2">
      <c r="G1108" s="20"/>
      <c r="H1108" s="20"/>
    </row>
    <row r="1109" spans="7:8" x14ac:dyDescent="0.2">
      <c r="G1109" s="20"/>
      <c r="H1109" s="20"/>
    </row>
    <row r="1110" spans="7:8" x14ac:dyDescent="0.2">
      <c r="G1110" s="20"/>
      <c r="H1110" s="20"/>
    </row>
    <row r="1111" spans="7:8" x14ac:dyDescent="0.2">
      <c r="G1111" s="20"/>
      <c r="H1111" s="20"/>
    </row>
    <row r="1112" spans="7:8" x14ac:dyDescent="0.2">
      <c r="G1112" s="20"/>
      <c r="H1112" s="20"/>
    </row>
    <row r="1113" spans="7:8" x14ac:dyDescent="0.2">
      <c r="G1113" s="20"/>
      <c r="H1113" s="20"/>
    </row>
    <row r="1114" spans="7:8" x14ac:dyDescent="0.2">
      <c r="G1114" s="20"/>
      <c r="H1114" s="20"/>
    </row>
    <row r="1115" spans="7:8" x14ac:dyDescent="0.2">
      <c r="G1115" s="20"/>
      <c r="H1115" s="20"/>
    </row>
    <row r="1116" spans="7:8" x14ac:dyDescent="0.2">
      <c r="G1116" s="20"/>
      <c r="H1116" s="20"/>
    </row>
    <row r="1117" spans="7:8" x14ac:dyDescent="0.2">
      <c r="G1117" s="20"/>
      <c r="H1117" s="20"/>
    </row>
    <row r="1118" spans="7:8" x14ac:dyDescent="0.2">
      <c r="G1118" s="20"/>
      <c r="H1118" s="20"/>
    </row>
    <row r="1119" spans="7:8" x14ac:dyDescent="0.2">
      <c r="G1119" s="20"/>
      <c r="H1119" s="20"/>
    </row>
    <row r="1120" spans="7:8" x14ac:dyDescent="0.2">
      <c r="G1120" s="20"/>
      <c r="H1120" s="20"/>
    </row>
    <row r="1121" spans="7:8" x14ac:dyDescent="0.2">
      <c r="G1121" s="20"/>
      <c r="H1121" s="20"/>
    </row>
    <row r="1122" spans="7:8" x14ac:dyDescent="0.2">
      <c r="G1122" s="20"/>
      <c r="H1122" s="20"/>
    </row>
    <row r="1123" spans="7:8" x14ac:dyDescent="0.2">
      <c r="G1123" s="20"/>
      <c r="H1123" s="20"/>
    </row>
    <row r="1124" spans="7:8" x14ac:dyDescent="0.2">
      <c r="G1124" s="20"/>
      <c r="H1124" s="20"/>
    </row>
    <row r="1125" spans="7:8" x14ac:dyDescent="0.2">
      <c r="G1125" s="20"/>
      <c r="H1125" s="20"/>
    </row>
    <row r="1126" spans="7:8" x14ac:dyDescent="0.2">
      <c r="G1126" s="20"/>
      <c r="H1126" s="20"/>
    </row>
    <row r="1127" spans="7:8" x14ac:dyDescent="0.2">
      <c r="G1127" s="20"/>
      <c r="H1127" s="20"/>
    </row>
    <row r="1128" spans="7:8" x14ac:dyDescent="0.2">
      <c r="G1128" s="20"/>
      <c r="H1128" s="20"/>
    </row>
    <row r="1129" spans="7:8" x14ac:dyDescent="0.2">
      <c r="G1129" s="20"/>
      <c r="H1129" s="20"/>
    </row>
    <row r="1130" spans="7:8" x14ac:dyDescent="0.2">
      <c r="G1130" s="20"/>
      <c r="H1130" s="20"/>
    </row>
    <row r="1131" spans="7:8" x14ac:dyDescent="0.2">
      <c r="G1131" s="20"/>
      <c r="H1131" s="20"/>
    </row>
    <row r="1132" spans="7:8" x14ac:dyDescent="0.2">
      <c r="G1132" s="20"/>
      <c r="H1132" s="20"/>
    </row>
    <row r="1133" spans="7:8" x14ac:dyDescent="0.2">
      <c r="G1133" s="20"/>
      <c r="H1133" s="20"/>
    </row>
    <row r="1134" spans="7:8" x14ac:dyDescent="0.2">
      <c r="G1134" s="20"/>
      <c r="H1134" s="20"/>
    </row>
    <row r="1135" spans="7:8" x14ac:dyDescent="0.2">
      <c r="G1135" s="20"/>
      <c r="H1135" s="20"/>
    </row>
    <row r="1136" spans="7:8" x14ac:dyDescent="0.2">
      <c r="G1136" s="20"/>
      <c r="H1136" s="20"/>
    </row>
    <row r="1137" spans="7:8" x14ac:dyDescent="0.2">
      <c r="G1137" s="20"/>
      <c r="H1137" s="20"/>
    </row>
    <row r="1138" spans="7:8" x14ac:dyDescent="0.2">
      <c r="G1138" s="20"/>
      <c r="H1138" s="20"/>
    </row>
    <row r="1139" spans="7:8" x14ac:dyDescent="0.2">
      <c r="G1139" s="20"/>
      <c r="H1139" s="20"/>
    </row>
    <row r="1140" spans="7:8" x14ac:dyDescent="0.2">
      <c r="G1140" s="20"/>
      <c r="H1140" s="20"/>
    </row>
    <row r="1141" spans="7:8" x14ac:dyDescent="0.2">
      <c r="G1141" s="20"/>
      <c r="H1141" s="20"/>
    </row>
    <row r="1142" spans="7:8" x14ac:dyDescent="0.2">
      <c r="G1142" s="20"/>
      <c r="H1142" s="20"/>
    </row>
    <row r="1143" spans="7:8" x14ac:dyDescent="0.2">
      <c r="G1143" s="20"/>
      <c r="H1143" s="20"/>
    </row>
    <row r="1144" spans="7:8" x14ac:dyDescent="0.2">
      <c r="G1144" s="20"/>
      <c r="H1144" s="20"/>
    </row>
    <row r="1145" spans="7:8" x14ac:dyDescent="0.2">
      <c r="G1145" s="20"/>
      <c r="H1145" s="20"/>
    </row>
    <row r="1146" spans="7:8" x14ac:dyDescent="0.2">
      <c r="G1146" s="20"/>
      <c r="H1146" s="20"/>
    </row>
    <row r="1147" spans="7:8" x14ac:dyDescent="0.2">
      <c r="G1147" s="20"/>
      <c r="H1147" s="20"/>
    </row>
    <row r="1148" spans="7:8" x14ac:dyDescent="0.2">
      <c r="G1148" s="20"/>
      <c r="H1148" s="20"/>
    </row>
    <row r="1149" spans="7:8" x14ac:dyDescent="0.2">
      <c r="G1149" s="20"/>
      <c r="H1149" s="20"/>
    </row>
    <row r="1150" spans="7:8" x14ac:dyDescent="0.2">
      <c r="G1150" s="20"/>
      <c r="H1150" s="20"/>
    </row>
    <row r="1151" spans="7:8" x14ac:dyDescent="0.2">
      <c r="G1151" s="20"/>
      <c r="H1151" s="20"/>
    </row>
    <row r="1152" spans="7:8" x14ac:dyDescent="0.2">
      <c r="G1152" s="20"/>
      <c r="H1152" s="20"/>
    </row>
    <row r="1153" spans="7:8" x14ac:dyDescent="0.2">
      <c r="G1153" s="20"/>
      <c r="H1153" s="20"/>
    </row>
    <row r="1154" spans="7:8" x14ac:dyDescent="0.2">
      <c r="G1154" s="20"/>
      <c r="H1154" s="20"/>
    </row>
    <row r="1155" spans="7:8" x14ac:dyDescent="0.2">
      <c r="G1155" s="20"/>
      <c r="H1155" s="20"/>
    </row>
    <row r="1156" spans="7:8" x14ac:dyDescent="0.2">
      <c r="G1156" s="20"/>
      <c r="H1156" s="20"/>
    </row>
    <row r="1157" spans="7:8" x14ac:dyDescent="0.2">
      <c r="G1157" s="20"/>
      <c r="H1157" s="20"/>
    </row>
    <row r="1158" spans="7:8" x14ac:dyDescent="0.2">
      <c r="G1158" s="20"/>
      <c r="H1158" s="20"/>
    </row>
    <row r="1159" spans="7:8" x14ac:dyDescent="0.2">
      <c r="G1159" s="20"/>
      <c r="H1159" s="20"/>
    </row>
    <row r="1160" spans="7:8" x14ac:dyDescent="0.2">
      <c r="G1160" s="20"/>
      <c r="H1160" s="20"/>
    </row>
    <row r="1161" spans="7:8" x14ac:dyDescent="0.2">
      <c r="G1161" s="20"/>
      <c r="H1161" s="20"/>
    </row>
    <row r="1162" spans="7:8" x14ac:dyDescent="0.2">
      <c r="G1162" s="20"/>
      <c r="H1162" s="20"/>
    </row>
    <row r="1163" spans="7:8" x14ac:dyDescent="0.2">
      <c r="G1163" s="20"/>
      <c r="H1163" s="20"/>
    </row>
    <row r="1164" spans="7:8" x14ac:dyDescent="0.2">
      <c r="G1164" s="20"/>
      <c r="H1164" s="20"/>
    </row>
    <row r="1165" spans="7:8" x14ac:dyDescent="0.2">
      <c r="G1165" s="20"/>
      <c r="H1165" s="20"/>
    </row>
    <row r="1166" spans="7:8" x14ac:dyDescent="0.2">
      <c r="G1166" s="20"/>
      <c r="H1166" s="20"/>
    </row>
    <row r="1167" spans="7:8" x14ac:dyDescent="0.2">
      <c r="G1167" s="20"/>
      <c r="H1167" s="20"/>
    </row>
    <row r="1168" spans="7:8" x14ac:dyDescent="0.2">
      <c r="G1168" s="20"/>
      <c r="H1168" s="20"/>
    </row>
    <row r="1169" spans="7:8" x14ac:dyDescent="0.2">
      <c r="G1169" s="20"/>
      <c r="H1169" s="20"/>
    </row>
    <row r="1170" spans="7:8" x14ac:dyDescent="0.2">
      <c r="G1170" s="20"/>
      <c r="H1170" s="20"/>
    </row>
    <row r="1171" spans="7:8" x14ac:dyDescent="0.2">
      <c r="G1171" s="20"/>
      <c r="H1171" s="20"/>
    </row>
    <row r="1172" spans="7:8" x14ac:dyDescent="0.2">
      <c r="G1172" s="20"/>
      <c r="H1172" s="20"/>
    </row>
    <row r="1173" spans="7:8" x14ac:dyDescent="0.2">
      <c r="G1173" s="20"/>
      <c r="H1173" s="20"/>
    </row>
    <row r="1174" spans="7:8" x14ac:dyDescent="0.2">
      <c r="G1174" s="20"/>
      <c r="H1174" s="20"/>
    </row>
    <row r="1175" spans="7:8" x14ac:dyDescent="0.2">
      <c r="G1175" s="20"/>
      <c r="H1175" s="20"/>
    </row>
    <row r="1176" spans="7:8" x14ac:dyDescent="0.2">
      <c r="G1176" s="20"/>
      <c r="H1176" s="20"/>
    </row>
    <row r="1177" spans="7:8" x14ac:dyDescent="0.2">
      <c r="G1177" s="20"/>
      <c r="H1177" s="20"/>
    </row>
    <row r="1178" spans="7:8" x14ac:dyDescent="0.2">
      <c r="G1178" s="20"/>
      <c r="H1178" s="20"/>
    </row>
    <row r="1179" spans="7:8" x14ac:dyDescent="0.2">
      <c r="G1179" s="20"/>
      <c r="H1179" s="20"/>
    </row>
    <row r="1180" spans="7:8" x14ac:dyDescent="0.2">
      <c r="G1180" s="20"/>
      <c r="H1180" s="20"/>
    </row>
    <row r="1181" spans="7:8" x14ac:dyDescent="0.2">
      <c r="G1181" s="20"/>
      <c r="H1181" s="20"/>
    </row>
    <row r="1182" spans="7:8" x14ac:dyDescent="0.2">
      <c r="G1182" s="20"/>
      <c r="H1182" s="20"/>
    </row>
    <row r="1183" spans="7:8" x14ac:dyDescent="0.2">
      <c r="G1183" s="20"/>
      <c r="H1183" s="20"/>
    </row>
    <row r="1184" spans="7:8" x14ac:dyDescent="0.2">
      <c r="G1184" s="20"/>
      <c r="H1184" s="20"/>
    </row>
    <row r="1185" spans="7:8" x14ac:dyDescent="0.2">
      <c r="G1185" s="20"/>
      <c r="H1185" s="20"/>
    </row>
    <row r="1186" spans="7:8" x14ac:dyDescent="0.2">
      <c r="G1186" s="20"/>
      <c r="H1186" s="20"/>
    </row>
    <row r="1187" spans="7:8" x14ac:dyDescent="0.2">
      <c r="G1187" s="20"/>
      <c r="H1187" s="20"/>
    </row>
    <row r="1188" spans="7:8" x14ac:dyDescent="0.2">
      <c r="G1188" s="20"/>
      <c r="H1188" s="20"/>
    </row>
    <row r="1189" spans="7:8" x14ac:dyDescent="0.2">
      <c r="G1189" s="20"/>
      <c r="H1189" s="20"/>
    </row>
    <row r="1190" spans="7:8" x14ac:dyDescent="0.2">
      <c r="G1190" s="20"/>
      <c r="H1190" s="20"/>
    </row>
    <row r="1191" spans="7:8" x14ac:dyDescent="0.2">
      <c r="G1191" s="20"/>
      <c r="H1191" s="20"/>
    </row>
    <row r="1192" spans="7:8" x14ac:dyDescent="0.2">
      <c r="G1192" s="20"/>
      <c r="H1192" s="20"/>
    </row>
    <row r="1193" spans="7:8" x14ac:dyDescent="0.2">
      <c r="G1193" s="20"/>
      <c r="H1193" s="20"/>
    </row>
    <row r="1194" spans="7:8" x14ac:dyDescent="0.2">
      <c r="G1194" s="20"/>
      <c r="H1194" s="20"/>
    </row>
    <row r="1195" spans="7:8" x14ac:dyDescent="0.2">
      <c r="G1195" s="20"/>
      <c r="H1195" s="20"/>
    </row>
    <row r="1196" spans="7:8" x14ac:dyDescent="0.2">
      <c r="G1196" s="20"/>
      <c r="H1196" s="20"/>
    </row>
    <row r="1197" spans="7:8" x14ac:dyDescent="0.2">
      <c r="G1197" s="20"/>
      <c r="H1197" s="20"/>
    </row>
    <row r="1198" spans="7:8" x14ac:dyDescent="0.2">
      <c r="G1198" s="20"/>
      <c r="H1198" s="20"/>
    </row>
    <row r="1199" spans="7:8" x14ac:dyDescent="0.2">
      <c r="G1199" s="20"/>
      <c r="H1199" s="20"/>
    </row>
    <row r="1200" spans="7:8" x14ac:dyDescent="0.2">
      <c r="G1200" s="20"/>
      <c r="H1200" s="20"/>
    </row>
    <row r="1201" spans="7:8" x14ac:dyDescent="0.2">
      <c r="G1201" s="20"/>
      <c r="H1201" s="20"/>
    </row>
    <row r="1202" spans="7:8" x14ac:dyDescent="0.2">
      <c r="G1202" s="20"/>
      <c r="H1202" s="20"/>
    </row>
    <row r="1203" spans="7:8" x14ac:dyDescent="0.2">
      <c r="G1203" s="20"/>
      <c r="H1203" s="20"/>
    </row>
    <row r="1204" spans="7:8" x14ac:dyDescent="0.2">
      <c r="G1204" s="20"/>
      <c r="H1204" s="20"/>
    </row>
    <row r="1205" spans="7:8" x14ac:dyDescent="0.2">
      <c r="G1205" s="20"/>
      <c r="H1205" s="20"/>
    </row>
    <row r="1206" spans="7:8" x14ac:dyDescent="0.2">
      <c r="G1206" s="20"/>
      <c r="H1206" s="20"/>
    </row>
    <row r="1207" spans="7:8" x14ac:dyDescent="0.2">
      <c r="G1207" s="20"/>
      <c r="H1207" s="20"/>
    </row>
    <row r="1208" spans="7:8" x14ac:dyDescent="0.2">
      <c r="G1208" s="20"/>
      <c r="H1208" s="20"/>
    </row>
    <row r="1209" spans="7:8" x14ac:dyDescent="0.2">
      <c r="G1209" s="20"/>
      <c r="H1209" s="20"/>
    </row>
    <row r="1210" spans="7:8" x14ac:dyDescent="0.2">
      <c r="G1210" s="20"/>
      <c r="H1210" s="20"/>
    </row>
    <row r="1211" spans="7:8" x14ac:dyDescent="0.2">
      <c r="G1211" s="20"/>
      <c r="H1211" s="20"/>
    </row>
    <row r="1212" spans="7:8" x14ac:dyDescent="0.2">
      <c r="G1212" s="20"/>
      <c r="H1212" s="20"/>
    </row>
    <row r="1213" spans="7:8" x14ac:dyDescent="0.2">
      <c r="G1213" s="20"/>
      <c r="H1213" s="20"/>
    </row>
    <row r="1214" spans="7:8" x14ac:dyDescent="0.2">
      <c r="G1214" s="20"/>
      <c r="H1214" s="20"/>
    </row>
    <row r="1215" spans="7:8" x14ac:dyDescent="0.2">
      <c r="G1215" s="20"/>
      <c r="H1215" s="20"/>
    </row>
    <row r="1216" spans="7:8" x14ac:dyDescent="0.2">
      <c r="G1216" s="20"/>
      <c r="H1216" s="20"/>
    </row>
    <row r="1217" spans="7:8" x14ac:dyDescent="0.2">
      <c r="G1217" s="20"/>
      <c r="H1217" s="20"/>
    </row>
    <row r="1218" spans="7:8" x14ac:dyDescent="0.2">
      <c r="G1218" s="20"/>
      <c r="H1218" s="20"/>
    </row>
    <row r="1219" spans="7:8" x14ac:dyDescent="0.2">
      <c r="G1219" s="20"/>
      <c r="H1219" s="20"/>
    </row>
    <row r="1220" spans="7:8" x14ac:dyDescent="0.2">
      <c r="G1220" s="20"/>
      <c r="H1220" s="20"/>
    </row>
    <row r="1221" spans="7:8" x14ac:dyDescent="0.2">
      <c r="G1221" s="20"/>
      <c r="H1221" s="20"/>
    </row>
    <row r="1222" spans="7:8" x14ac:dyDescent="0.2">
      <c r="G1222" s="20"/>
      <c r="H1222" s="20"/>
    </row>
    <row r="1223" spans="7:8" x14ac:dyDescent="0.2">
      <c r="G1223" s="20"/>
      <c r="H1223" s="20"/>
    </row>
    <row r="1224" spans="7:8" x14ac:dyDescent="0.2">
      <c r="G1224" s="20"/>
      <c r="H1224" s="20"/>
    </row>
    <row r="1225" spans="7:8" x14ac:dyDescent="0.2">
      <c r="G1225" s="20"/>
      <c r="H1225" s="20"/>
    </row>
    <row r="1226" spans="7:8" x14ac:dyDescent="0.2">
      <c r="G1226" s="20"/>
      <c r="H1226" s="20"/>
    </row>
    <row r="1227" spans="7:8" x14ac:dyDescent="0.2">
      <c r="G1227" s="20"/>
      <c r="H1227" s="20"/>
    </row>
    <row r="1228" spans="7:8" x14ac:dyDescent="0.2">
      <c r="G1228" s="20"/>
      <c r="H1228" s="20"/>
    </row>
    <row r="1229" spans="7:8" x14ac:dyDescent="0.2">
      <c r="G1229" s="20"/>
      <c r="H1229" s="20"/>
    </row>
    <row r="1230" spans="7:8" x14ac:dyDescent="0.2">
      <c r="G1230" s="20"/>
      <c r="H1230" s="20"/>
    </row>
    <row r="1231" spans="7:8" x14ac:dyDescent="0.2">
      <c r="G1231" s="20"/>
      <c r="H1231" s="20"/>
    </row>
    <row r="1232" spans="7:8" x14ac:dyDescent="0.2">
      <c r="G1232" s="20"/>
      <c r="H1232" s="20"/>
    </row>
    <row r="1233" spans="7:8" x14ac:dyDescent="0.2">
      <c r="G1233" s="20"/>
      <c r="H1233" s="20"/>
    </row>
    <row r="1234" spans="7:8" x14ac:dyDescent="0.2">
      <c r="G1234" s="20"/>
      <c r="H1234" s="20"/>
    </row>
    <row r="1235" spans="7:8" x14ac:dyDescent="0.2">
      <c r="G1235" s="20"/>
      <c r="H1235" s="20"/>
    </row>
    <row r="1236" spans="7:8" x14ac:dyDescent="0.2">
      <c r="G1236" s="20"/>
      <c r="H1236" s="20"/>
    </row>
    <row r="1237" spans="7:8" x14ac:dyDescent="0.2">
      <c r="G1237" s="20"/>
      <c r="H1237" s="20"/>
    </row>
    <row r="1238" spans="7:8" x14ac:dyDescent="0.2">
      <c r="G1238" s="20"/>
      <c r="H1238" s="20"/>
    </row>
    <row r="1239" spans="7:8" x14ac:dyDescent="0.2">
      <c r="G1239" s="20"/>
      <c r="H1239" s="20"/>
    </row>
    <row r="1240" spans="7:8" x14ac:dyDescent="0.2">
      <c r="G1240" s="20"/>
      <c r="H1240" s="20"/>
    </row>
    <row r="1241" spans="7:8" x14ac:dyDescent="0.2">
      <c r="G1241" s="20"/>
      <c r="H1241" s="20"/>
    </row>
    <row r="1242" spans="7:8" x14ac:dyDescent="0.2">
      <c r="G1242" s="20"/>
      <c r="H1242" s="20"/>
    </row>
    <row r="1243" spans="7:8" x14ac:dyDescent="0.2">
      <c r="G1243" s="20"/>
      <c r="H1243" s="20"/>
    </row>
    <row r="1244" spans="7:8" x14ac:dyDescent="0.2">
      <c r="G1244" s="20"/>
      <c r="H1244" s="20"/>
    </row>
    <row r="1245" spans="7:8" x14ac:dyDescent="0.2">
      <c r="G1245" s="20"/>
      <c r="H1245" s="20"/>
    </row>
    <row r="1246" spans="7:8" x14ac:dyDescent="0.2">
      <c r="G1246" s="20"/>
      <c r="H1246" s="20"/>
    </row>
    <row r="1247" spans="7:8" x14ac:dyDescent="0.2">
      <c r="G1247" s="20"/>
      <c r="H1247" s="20"/>
    </row>
    <row r="1248" spans="7:8" x14ac:dyDescent="0.2">
      <c r="G1248" s="20"/>
      <c r="H1248" s="20"/>
    </row>
    <row r="1249" spans="7:8" x14ac:dyDescent="0.2">
      <c r="G1249" s="20"/>
      <c r="H1249" s="20"/>
    </row>
    <row r="1250" spans="7:8" x14ac:dyDescent="0.2">
      <c r="G1250" s="20"/>
      <c r="H1250" s="20"/>
    </row>
    <row r="1251" spans="7:8" x14ac:dyDescent="0.2">
      <c r="G1251" s="20"/>
      <c r="H1251" s="20"/>
    </row>
    <row r="1252" spans="7:8" x14ac:dyDescent="0.2">
      <c r="G1252" s="20"/>
      <c r="H1252" s="20"/>
    </row>
    <row r="1253" spans="7:8" x14ac:dyDescent="0.2">
      <c r="G1253" s="20"/>
      <c r="H1253" s="20"/>
    </row>
    <row r="1254" spans="7:8" x14ac:dyDescent="0.2">
      <c r="G1254" s="20"/>
      <c r="H1254" s="20"/>
    </row>
    <row r="1255" spans="7:8" x14ac:dyDescent="0.2">
      <c r="G1255" s="20"/>
      <c r="H1255" s="20"/>
    </row>
    <row r="1256" spans="7:8" x14ac:dyDescent="0.2">
      <c r="G1256" s="20"/>
      <c r="H1256" s="20"/>
    </row>
    <row r="1257" spans="7:8" x14ac:dyDescent="0.2">
      <c r="G1257" s="20"/>
      <c r="H1257" s="20"/>
    </row>
    <row r="1258" spans="7:8" x14ac:dyDescent="0.2">
      <c r="G1258" s="20"/>
      <c r="H1258" s="20"/>
    </row>
    <row r="1259" spans="7:8" x14ac:dyDescent="0.2">
      <c r="G1259" s="20"/>
      <c r="H1259" s="20"/>
    </row>
    <row r="1260" spans="7:8" x14ac:dyDescent="0.2">
      <c r="G1260" s="20"/>
      <c r="H1260" s="20"/>
    </row>
    <row r="1261" spans="7:8" x14ac:dyDescent="0.2">
      <c r="G1261" s="20"/>
      <c r="H1261" s="20"/>
    </row>
    <row r="1262" spans="7:8" x14ac:dyDescent="0.2">
      <c r="G1262" s="20"/>
      <c r="H1262" s="20"/>
    </row>
    <row r="1263" spans="7:8" x14ac:dyDescent="0.2">
      <c r="G1263" s="20"/>
      <c r="H1263" s="20"/>
    </row>
    <row r="1264" spans="7:8" x14ac:dyDescent="0.2">
      <c r="G1264" s="20"/>
      <c r="H1264" s="20"/>
    </row>
    <row r="1265" spans="7:8" x14ac:dyDescent="0.2">
      <c r="G1265" s="20"/>
      <c r="H1265" s="20"/>
    </row>
    <row r="1266" spans="7:8" x14ac:dyDescent="0.2">
      <c r="G1266" s="20"/>
      <c r="H1266" s="20"/>
    </row>
    <row r="1267" spans="7:8" x14ac:dyDescent="0.2">
      <c r="G1267" s="20"/>
      <c r="H1267" s="20"/>
    </row>
    <row r="1268" spans="7:8" x14ac:dyDescent="0.2">
      <c r="G1268" s="20"/>
      <c r="H1268" s="20"/>
    </row>
    <row r="1269" spans="7:8" x14ac:dyDescent="0.2">
      <c r="G1269" s="20"/>
      <c r="H1269" s="20"/>
    </row>
    <row r="1270" spans="7:8" x14ac:dyDescent="0.2">
      <c r="G1270" s="20"/>
      <c r="H1270" s="20"/>
    </row>
    <row r="1271" spans="7:8" x14ac:dyDescent="0.2">
      <c r="G1271" s="20"/>
      <c r="H1271" s="20"/>
    </row>
    <row r="1272" spans="7:8" x14ac:dyDescent="0.2">
      <c r="G1272" s="20"/>
      <c r="H1272" s="20"/>
    </row>
    <row r="1273" spans="7:8" x14ac:dyDescent="0.2">
      <c r="G1273" s="20"/>
      <c r="H1273" s="20"/>
    </row>
    <row r="1274" spans="7:8" x14ac:dyDescent="0.2">
      <c r="G1274" s="20"/>
      <c r="H1274" s="20"/>
    </row>
    <row r="1275" spans="7:8" x14ac:dyDescent="0.2">
      <c r="G1275" s="20"/>
      <c r="H1275" s="20"/>
    </row>
    <row r="1276" spans="7:8" x14ac:dyDescent="0.2">
      <c r="G1276" s="20"/>
      <c r="H1276" s="20"/>
    </row>
    <row r="1277" spans="7:8" x14ac:dyDescent="0.2">
      <c r="G1277" s="20"/>
      <c r="H1277" s="20"/>
    </row>
    <row r="1278" spans="7:8" x14ac:dyDescent="0.2">
      <c r="G1278" s="20"/>
      <c r="H1278" s="20"/>
    </row>
    <row r="1279" spans="7:8" x14ac:dyDescent="0.2">
      <c r="G1279" s="20"/>
      <c r="H1279" s="20"/>
    </row>
    <row r="1280" spans="7:8" x14ac:dyDescent="0.2">
      <c r="G1280" s="20"/>
      <c r="H1280" s="20"/>
    </row>
    <row r="1281" spans="7:8" x14ac:dyDescent="0.2">
      <c r="G1281" s="20"/>
      <c r="H1281" s="20"/>
    </row>
    <row r="1282" spans="7:8" x14ac:dyDescent="0.2">
      <c r="G1282" s="20"/>
      <c r="H1282" s="20"/>
    </row>
    <row r="1283" spans="7:8" x14ac:dyDescent="0.2">
      <c r="G1283" s="20"/>
      <c r="H1283" s="20"/>
    </row>
    <row r="1284" spans="7:8" x14ac:dyDescent="0.2">
      <c r="G1284" s="20"/>
      <c r="H1284" s="20"/>
    </row>
    <row r="1285" spans="7:8" x14ac:dyDescent="0.2">
      <c r="G1285" s="20"/>
      <c r="H1285" s="20"/>
    </row>
    <row r="1286" spans="7:8" x14ac:dyDescent="0.2">
      <c r="G1286" s="20"/>
      <c r="H1286" s="20"/>
    </row>
    <row r="1287" spans="7:8" x14ac:dyDescent="0.2">
      <c r="G1287" s="20"/>
      <c r="H1287" s="20"/>
    </row>
    <row r="1288" spans="7:8" x14ac:dyDescent="0.2">
      <c r="G1288" s="20"/>
      <c r="H1288" s="20"/>
    </row>
    <row r="1289" spans="7:8" x14ac:dyDescent="0.2">
      <c r="G1289" s="20"/>
      <c r="H1289" s="20"/>
    </row>
    <row r="1290" spans="7:8" x14ac:dyDescent="0.2">
      <c r="G1290" s="20"/>
      <c r="H1290" s="20"/>
    </row>
    <row r="1291" spans="7:8" x14ac:dyDescent="0.2">
      <c r="G1291" s="20"/>
      <c r="H1291" s="20"/>
    </row>
    <row r="1292" spans="7:8" x14ac:dyDescent="0.2">
      <c r="G1292" s="20"/>
      <c r="H1292" s="20"/>
    </row>
    <row r="1293" spans="7:8" x14ac:dyDescent="0.2">
      <c r="G1293" s="20"/>
      <c r="H1293" s="20"/>
    </row>
    <row r="1294" spans="7:8" x14ac:dyDescent="0.2">
      <c r="G1294" s="20"/>
      <c r="H1294" s="20"/>
    </row>
    <row r="1295" spans="7:8" x14ac:dyDescent="0.2">
      <c r="G1295" s="20"/>
      <c r="H1295" s="20"/>
    </row>
    <row r="1296" spans="7:8" x14ac:dyDescent="0.2">
      <c r="G1296" s="20"/>
      <c r="H1296" s="20"/>
    </row>
    <row r="1297" spans="7:8" x14ac:dyDescent="0.2">
      <c r="G1297" s="20"/>
      <c r="H1297" s="20"/>
    </row>
    <row r="1298" spans="7:8" x14ac:dyDescent="0.2">
      <c r="G1298" s="20"/>
      <c r="H1298" s="20"/>
    </row>
    <row r="1299" spans="7:8" x14ac:dyDescent="0.2">
      <c r="G1299" s="20"/>
      <c r="H1299" s="20"/>
    </row>
    <row r="1300" spans="7:8" x14ac:dyDescent="0.2">
      <c r="G1300" s="20"/>
      <c r="H1300" s="20"/>
    </row>
    <row r="1301" spans="7:8" x14ac:dyDescent="0.2">
      <c r="G1301" s="20"/>
      <c r="H1301" s="20"/>
    </row>
    <row r="1302" spans="7:8" x14ac:dyDescent="0.2">
      <c r="G1302" s="20"/>
      <c r="H1302" s="20"/>
    </row>
    <row r="1303" spans="7:8" x14ac:dyDescent="0.2">
      <c r="G1303" s="20"/>
      <c r="H1303" s="20"/>
    </row>
    <row r="1304" spans="7:8" x14ac:dyDescent="0.2">
      <c r="G1304" s="20"/>
      <c r="H1304" s="20"/>
    </row>
    <row r="1305" spans="7:8" x14ac:dyDescent="0.2">
      <c r="G1305" s="20"/>
      <c r="H1305" s="20"/>
    </row>
    <row r="1306" spans="7:8" x14ac:dyDescent="0.2">
      <c r="G1306" s="20"/>
      <c r="H1306" s="20"/>
    </row>
    <row r="1307" spans="7:8" x14ac:dyDescent="0.2">
      <c r="G1307" s="20"/>
      <c r="H1307" s="20"/>
    </row>
    <row r="1308" spans="7:8" x14ac:dyDescent="0.2">
      <c r="G1308" s="20"/>
      <c r="H1308" s="20"/>
    </row>
    <row r="1309" spans="7:8" x14ac:dyDescent="0.2">
      <c r="G1309" s="20"/>
      <c r="H1309" s="20"/>
    </row>
    <row r="1310" spans="7:8" x14ac:dyDescent="0.2">
      <c r="G1310" s="20"/>
      <c r="H1310" s="20"/>
    </row>
    <row r="1311" spans="7:8" x14ac:dyDescent="0.2">
      <c r="G1311" s="20"/>
      <c r="H1311" s="20"/>
    </row>
    <row r="1312" spans="7:8" x14ac:dyDescent="0.2">
      <c r="G1312" s="20"/>
      <c r="H1312" s="20"/>
    </row>
    <row r="1313" spans="7:8" x14ac:dyDescent="0.2">
      <c r="G1313" s="20"/>
      <c r="H1313" s="20"/>
    </row>
    <row r="1314" spans="7:8" x14ac:dyDescent="0.2">
      <c r="G1314" s="20"/>
      <c r="H1314" s="20"/>
    </row>
    <row r="1315" spans="7:8" x14ac:dyDescent="0.2">
      <c r="G1315" s="20"/>
      <c r="H1315" s="20"/>
    </row>
    <row r="1316" spans="7:8" x14ac:dyDescent="0.2">
      <c r="G1316" s="20"/>
      <c r="H1316" s="20"/>
    </row>
    <row r="1317" spans="7:8" x14ac:dyDescent="0.2">
      <c r="G1317" s="20"/>
      <c r="H1317" s="20"/>
    </row>
    <row r="1318" spans="7:8" x14ac:dyDescent="0.2">
      <c r="G1318" s="20"/>
      <c r="H1318" s="20"/>
    </row>
    <row r="1319" spans="7:8" x14ac:dyDescent="0.2">
      <c r="G1319" s="20"/>
      <c r="H1319" s="20"/>
    </row>
    <row r="1320" spans="7:8" x14ac:dyDescent="0.2">
      <c r="G1320" s="20"/>
      <c r="H1320" s="20"/>
    </row>
    <row r="1321" spans="7:8" x14ac:dyDescent="0.2">
      <c r="G1321" s="20"/>
      <c r="H1321" s="20"/>
    </row>
    <row r="1322" spans="7:8" x14ac:dyDescent="0.2">
      <c r="G1322" s="20"/>
      <c r="H1322" s="20"/>
    </row>
    <row r="1323" spans="7:8" x14ac:dyDescent="0.2">
      <c r="G1323" s="20"/>
      <c r="H1323" s="20"/>
    </row>
    <row r="1324" spans="7:8" x14ac:dyDescent="0.2">
      <c r="G1324" s="20"/>
      <c r="H1324" s="20"/>
    </row>
    <row r="1325" spans="7:8" x14ac:dyDescent="0.2">
      <c r="G1325" s="20"/>
      <c r="H1325" s="20"/>
    </row>
    <row r="1326" spans="7:8" x14ac:dyDescent="0.2">
      <c r="G1326" s="20"/>
      <c r="H1326" s="20"/>
    </row>
    <row r="1327" spans="7:8" x14ac:dyDescent="0.2">
      <c r="G1327" s="20"/>
      <c r="H1327" s="20"/>
    </row>
    <row r="1328" spans="7:8" x14ac:dyDescent="0.2">
      <c r="G1328" s="20"/>
      <c r="H1328" s="20"/>
    </row>
    <row r="1329" spans="7:8" x14ac:dyDescent="0.2">
      <c r="G1329" s="20"/>
      <c r="H1329" s="20"/>
    </row>
    <row r="1330" spans="7:8" x14ac:dyDescent="0.2">
      <c r="G1330" s="20"/>
      <c r="H1330" s="20"/>
    </row>
    <row r="1331" spans="7:8" x14ac:dyDescent="0.2">
      <c r="G1331" s="20"/>
      <c r="H1331" s="20"/>
    </row>
    <row r="1332" spans="7:8" x14ac:dyDescent="0.2">
      <c r="G1332" s="20"/>
      <c r="H1332" s="20"/>
    </row>
    <row r="1333" spans="7:8" x14ac:dyDescent="0.2">
      <c r="G1333" s="20"/>
      <c r="H1333" s="20"/>
    </row>
    <row r="1334" spans="7:8" x14ac:dyDescent="0.2">
      <c r="G1334" s="20"/>
      <c r="H1334" s="20"/>
    </row>
    <row r="1335" spans="7:8" x14ac:dyDescent="0.2">
      <c r="G1335" s="20"/>
      <c r="H1335" s="20"/>
    </row>
    <row r="1336" spans="7:8" x14ac:dyDescent="0.2">
      <c r="G1336" s="20"/>
      <c r="H1336" s="20"/>
    </row>
    <row r="1337" spans="7:8" x14ac:dyDescent="0.2">
      <c r="G1337" s="20"/>
      <c r="H1337" s="20"/>
    </row>
    <row r="1338" spans="7:8" x14ac:dyDescent="0.2">
      <c r="G1338" s="20"/>
      <c r="H1338" s="20"/>
    </row>
    <row r="1339" spans="7:8" x14ac:dyDescent="0.2">
      <c r="G1339" s="20"/>
      <c r="H1339" s="20"/>
    </row>
    <row r="1340" spans="7:8" x14ac:dyDescent="0.2">
      <c r="G1340" s="20"/>
      <c r="H1340" s="20"/>
    </row>
    <row r="1341" spans="7:8" x14ac:dyDescent="0.2">
      <c r="G1341" s="20"/>
      <c r="H1341" s="20"/>
    </row>
    <row r="1342" spans="7:8" x14ac:dyDescent="0.2">
      <c r="G1342" s="20"/>
      <c r="H1342" s="20"/>
    </row>
    <row r="1343" spans="7:8" x14ac:dyDescent="0.2">
      <c r="G1343" s="20"/>
      <c r="H1343" s="20"/>
    </row>
    <row r="1344" spans="7:8" x14ac:dyDescent="0.2">
      <c r="G1344" s="20"/>
      <c r="H1344" s="20"/>
    </row>
    <row r="1345" spans="7:8" x14ac:dyDescent="0.2">
      <c r="G1345" s="20"/>
      <c r="H1345" s="20"/>
    </row>
    <row r="1346" spans="7:8" x14ac:dyDescent="0.2">
      <c r="G1346" s="20"/>
      <c r="H1346" s="20"/>
    </row>
    <row r="1347" spans="7:8" x14ac:dyDescent="0.2">
      <c r="G1347" s="20"/>
      <c r="H1347" s="20"/>
    </row>
    <row r="1348" spans="7:8" x14ac:dyDescent="0.2">
      <c r="G1348" s="20"/>
      <c r="H1348" s="20"/>
    </row>
    <row r="1349" spans="7:8" x14ac:dyDescent="0.2">
      <c r="G1349" s="20"/>
      <c r="H1349" s="20"/>
    </row>
    <row r="1350" spans="7:8" x14ac:dyDescent="0.2">
      <c r="G1350" s="20"/>
      <c r="H1350" s="20"/>
    </row>
    <row r="1351" spans="7:8" x14ac:dyDescent="0.2">
      <c r="G1351" s="20"/>
      <c r="H1351" s="20"/>
    </row>
    <row r="1352" spans="7:8" x14ac:dyDescent="0.2">
      <c r="G1352" s="20"/>
      <c r="H1352" s="20"/>
    </row>
    <row r="1353" spans="7:8" x14ac:dyDescent="0.2">
      <c r="G1353" s="20"/>
      <c r="H1353" s="20"/>
    </row>
    <row r="1354" spans="7:8" x14ac:dyDescent="0.2">
      <c r="G1354" s="20"/>
      <c r="H1354" s="20"/>
    </row>
    <row r="1355" spans="7:8" x14ac:dyDescent="0.2">
      <c r="G1355" s="20"/>
      <c r="H1355" s="20"/>
    </row>
    <row r="1356" spans="7:8" x14ac:dyDescent="0.2">
      <c r="G1356" s="20"/>
      <c r="H1356" s="20"/>
    </row>
    <row r="1357" spans="7:8" x14ac:dyDescent="0.2">
      <c r="G1357" s="20"/>
      <c r="H1357" s="20"/>
    </row>
    <row r="1358" spans="7:8" x14ac:dyDescent="0.2">
      <c r="G1358" s="20"/>
      <c r="H1358" s="20"/>
    </row>
    <row r="1359" spans="7:8" x14ac:dyDescent="0.2">
      <c r="G1359" s="20"/>
      <c r="H1359" s="20"/>
    </row>
    <row r="1360" spans="7:8" x14ac:dyDescent="0.2">
      <c r="G1360" s="20"/>
      <c r="H1360" s="20"/>
    </row>
    <row r="1361" spans="7:8" x14ac:dyDescent="0.2">
      <c r="G1361" s="20"/>
      <c r="H1361" s="20"/>
    </row>
    <row r="1362" spans="7:8" x14ac:dyDescent="0.2">
      <c r="G1362" s="20"/>
      <c r="H1362" s="20"/>
    </row>
    <row r="1363" spans="7:8" x14ac:dyDescent="0.2">
      <c r="G1363" s="20"/>
      <c r="H1363" s="20"/>
    </row>
    <row r="1364" spans="7:8" x14ac:dyDescent="0.2">
      <c r="G1364" s="20"/>
      <c r="H1364" s="20"/>
    </row>
    <row r="1365" spans="7:8" x14ac:dyDescent="0.2">
      <c r="G1365" s="20"/>
      <c r="H1365" s="20"/>
    </row>
    <row r="1366" spans="7:8" x14ac:dyDescent="0.2">
      <c r="G1366" s="20"/>
      <c r="H1366" s="20"/>
    </row>
    <row r="1367" spans="7:8" x14ac:dyDescent="0.2">
      <c r="G1367" s="20"/>
      <c r="H1367" s="20"/>
    </row>
    <row r="1368" spans="7:8" x14ac:dyDescent="0.2">
      <c r="G1368" s="20"/>
      <c r="H1368" s="20"/>
    </row>
    <row r="1369" spans="7:8" x14ac:dyDescent="0.2">
      <c r="G1369" s="20"/>
      <c r="H1369" s="20"/>
    </row>
    <row r="1370" spans="7:8" x14ac:dyDescent="0.2">
      <c r="G1370" s="20"/>
      <c r="H1370" s="20"/>
    </row>
    <row r="1371" spans="7:8" x14ac:dyDescent="0.2">
      <c r="G1371" s="20"/>
      <c r="H1371" s="20"/>
    </row>
    <row r="1372" spans="7:8" x14ac:dyDescent="0.2">
      <c r="G1372" s="20"/>
      <c r="H1372" s="20"/>
    </row>
    <row r="1373" spans="7:8" x14ac:dyDescent="0.2">
      <c r="G1373" s="20"/>
      <c r="H1373" s="20"/>
    </row>
    <row r="1374" spans="7:8" x14ac:dyDescent="0.2">
      <c r="G1374" s="20"/>
      <c r="H1374" s="20"/>
    </row>
    <row r="1375" spans="7:8" x14ac:dyDescent="0.2">
      <c r="G1375" s="20"/>
      <c r="H1375" s="20"/>
    </row>
    <row r="1376" spans="7:8" x14ac:dyDescent="0.2">
      <c r="G1376" s="20"/>
      <c r="H1376" s="20"/>
    </row>
    <row r="1377" spans="7:8" x14ac:dyDescent="0.2">
      <c r="G1377" s="20"/>
      <c r="H1377" s="20"/>
    </row>
    <row r="1378" spans="7:8" x14ac:dyDescent="0.2">
      <c r="G1378" s="20"/>
      <c r="H1378" s="20"/>
    </row>
    <row r="1379" spans="7:8" x14ac:dyDescent="0.2">
      <c r="G1379" s="20"/>
      <c r="H1379" s="20"/>
    </row>
    <row r="1380" spans="7:8" x14ac:dyDescent="0.2">
      <c r="G1380" s="20"/>
      <c r="H1380" s="20"/>
    </row>
    <row r="1381" spans="7:8" x14ac:dyDescent="0.2">
      <c r="G1381" s="20"/>
      <c r="H1381" s="20"/>
    </row>
    <row r="1382" spans="7:8" x14ac:dyDescent="0.2">
      <c r="G1382" s="20"/>
      <c r="H1382" s="20"/>
    </row>
    <row r="1383" spans="7:8" x14ac:dyDescent="0.2">
      <c r="G1383" s="20"/>
      <c r="H1383" s="20"/>
    </row>
    <row r="1384" spans="7:8" x14ac:dyDescent="0.2">
      <c r="G1384" s="20"/>
      <c r="H1384" s="20"/>
    </row>
    <row r="1385" spans="7:8" x14ac:dyDescent="0.2">
      <c r="G1385" s="20"/>
      <c r="H1385" s="20"/>
    </row>
    <row r="1386" spans="7:8" x14ac:dyDescent="0.2">
      <c r="G1386" s="20"/>
      <c r="H1386" s="20"/>
    </row>
    <row r="1387" spans="7:8" x14ac:dyDescent="0.2">
      <c r="G1387" s="20"/>
      <c r="H1387" s="20"/>
    </row>
    <row r="1388" spans="7:8" x14ac:dyDescent="0.2">
      <c r="G1388" s="20"/>
      <c r="H1388" s="20"/>
    </row>
    <row r="1389" spans="7:8" x14ac:dyDescent="0.2">
      <c r="G1389" s="20"/>
      <c r="H1389" s="20"/>
    </row>
    <row r="1390" spans="7:8" x14ac:dyDescent="0.2">
      <c r="G1390" s="20"/>
      <c r="H1390" s="20"/>
    </row>
    <row r="1391" spans="7:8" x14ac:dyDescent="0.2">
      <c r="G1391" s="20"/>
      <c r="H1391" s="20"/>
    </row>
    <row r="1392" spans="7:8" x14ac:dyDescent="0.2">
      <c r="G1392" s="20"/>
      <c r="H1392" s="20"/>
    </row>
    <row r="1393" spans="7:8" x14ac:dyDescent="0.2">
      <c r="G1393" s="20"/>
      <c r="H1393" s="20"/>
    </row>
    <row r="1394" spans="7:8" x14ac:dyDescent="0.2">
      <c r="G1394" s="20"/>
      <c r="H1394" s="20"/>
    </row>
    <row r="1395" spans="7:8" x14ac:dyDescent="0.2">
      <c r="G1395" s="20"/>
      <c r="H1395" s="20"/>
    </row>
    <row r="1396" spans="7:8" x14ac:dyDescent="0.2">
      <c r="G1396" s="20"/>
      <c r="H1396" s="20"/>
    </row>
    <row r="1397" spans="7:8" x14ac:dyDescent="0.2">
      <c r="G1397" s="20"/>
      <c r="H1397" s="20"/>
    </row>
    <row r="1398" spans="7:8" x14ac:dyDescent="0.2">
      <c r="G1398" s="20"/>
      <c r="H1398" s="20"/>
    </row>
    <row r="1399" spans="7:8" x14ac:dyDescent="0.2">
      <c r="G1399" s="20"/>
      <c r="H1399" s="20"/>
    </row>
    <row r="1400" spans="7:8" x14ac:dyDescent="0.2">
      <c r="G1400" s="20"/>
      <c r="H1400" s="20"/>
    </row>
    <row r="1401" spans="7:8" x14ac:dyDescent="0.2">
      <c r="G1401" s="20"/>
      <c r="H1401" s="20"/>
    </row>
    <row r="1402" spans="7:8" x14ac:dyDescent="0.2">
      <c r="G1402" s="20"/>
      <c r="H1402" s="20"/>
    </row>
    <row r="1403" spans="7:8" x14ac:dyDescent="0.2">
      <c r="G1403" s="20"/>
      <c r="H1403" s="20"/>
    </row>
    <row r="1404" spans="7:8" x14ac:dyDescent="0.2">
      <c r="G1404" s="20"/>
      <c r="H1404" s="20"/>
    </row>
    <row r="1405" spans="7:8" x14ac:dyDescent="0.2">
      <c r="G1405" s="20"/>
      <c r="H1405" s="20"/>
    </row>
    <row r="1406" spans="7:8" x14ac:dyDescent="0.2">
      <c r="G1406" s="20"/>
      <c r="H1406" s="20"/>
    </row>
    <row r="1407" spans="7:8" x14ac:dyDescent="0.2">
      <c r="G1407" s="20"/>
      <c r="H1407" s="20"/>
    </row>
    <row r="1408" spans="7:8" x14ac:dyDescent="0.2">
      <c r="G1408" s="20"/>
      <c r="H1408" s="20"/>
    </row>
    <row r="1409" spans="7:8" x14ac:dyDescent="0.2">
      <c r="G1409" s="20"/>
      <c r="H1409" s="20"/>
    </row>
    <row r="1410" spans="7:8" x14ac:dyDescent="0.2">
      <c r="G1410" s="20"/>
      <c r="H1410" s="20"/>
    </row>
    <row r="1411" spans="7:8" x14ac:dyDescent="0.2">
      <c r="G1411" s="20"/>
      <c r="H1411" s="20"/>
    </row>
    <row r="1412" spans="7:8" x14ac:dyDescent="0.2">
      <c r="G1412" s="20"/>
      <c r="H1412" s="20"/>
    </row>
    <row r="1413" spans="7:8" x14ac:dyDescent="0.2">
      <c r="G1413" s="20"/>
      <c r="H1413" s="20"/>
    </row>
    <row r="1414" spans="7:8" x14ac:dyDescent="0.2">
      <c r="G1414" s="20"/>
      <c r="H1414" s="20"/>
    </row>
    <row r="1415" spans="7:8" x14ac:dyDescent="0.2">
      <c r="G1415" s="20"/>
      <c r="H1415" s="20"/>
    </row>
    <row r="1416" spans="7:8" x14ac:dyDescent="0.2">
      <c r="G1416" s="20"/>
      <c r="H1416" s="20"/>
    </row>
    <row r="1417" spans="7:8" x14ac:dyDescent="0.2">
      <c r="G1417" s="20"/>
      <c r="H1417" s="20"/>
    </row>
    <row r="1418" spans="7:8" x14ac:dyDescent="0.2">
      <c r="G1418" s="20"/>
      <c r="H1418" s="20"/>
    </row>
    <row r="1419" spans="7:8" x14ac:dyDescent="0.2">
      <c r="G1419" s="20"/>
      <c r="H1419" s="20"/>
    </row>
    <row r="1420" spans="7:8" x14ac:dyDescent="0.2">
      <c r="G1420" s="20"/>
      <c r="H1420" s="20"/>
    </row>
    <row r="1421" spans="7:8" x14ac:dyDescent="0.2">
      <c r="G1421" s="20"/>
      <c r="H1421" s="20"/>
    </row>
    <row r="1422" spans="7:8" x14ac:dyDescent="0.2">
      <c r="G1422" s="20"/>
      <c r="H1422" s="20"/>
    </row>
    <row r="1423" spans="7:8" x14ac:dyDescent="0.2">
      <c r="G1423" s="20"/>
      <c r="H1423" s="20"/>
    </row>
    <row r="1424" spans="7:8" x14ac:dyDescent="0.2">
      <c r="G1424" s="20"/>
      <c r="H1424" s="20"/>
    </row>
    <row r="1425" spans="7:8" x14ac:dyDescent="0.2">
      <c r="G1425" s="20"/>
      <c r="H1425" s="20"/>
    </row>
    <row r="1426" spans="7:8" x14ac:dyDescent="0.2">
      <c r="G1426" s="20"/>
      <c r="H1426" s="20"/>
    </row>
    <row r="1427" spans="7:8" x14ac:dyDescent="0.2">
      <c r="G1427" s="20"/>
      <c r="H1427" s="20"/>
    </row>
    <row r="1428" spans="7:8" x14ac:dyDescent="0.2">
      <c r="G1428" s="20"/>
      <c r="H1428" s="20"/>
    </row>
    <row r="1429" spans="7:8" x14ac:dyDescent="0.2">
      <c r="G1429" s="20"/>
      <c r="H1429" s="20"/>
    </row>
    <row r="1430" spans="7:8" x14ac:dyDescent="0.2">
      <c r="G1430" s="20"/>
      <c r="H1430" s="20"/>
    </row>
    <row r="1431" spans="7:8" x14ac:dyDescent="0.2">
      <c r="G1431" s="20"/>
      <c r="H1431" s="20"/>
    </row>
    <row r="1432" spans="7:8" x14ac:dyDescent="0.2">
      <c r="G1432" s="20"/>
      <c r="H1432" s="20"/>
    </row>
    <row r="1433" spans="7:8" x14ac:dyDescent="0.2">
      <c r="G1433" s="20"/>
      <c r="H1433" s="20"/>
    </row>
    <row r="1434" spans="7:8" x14ac:dyDescent="0.2">
      <c r="G1434" s="20"/>
      <c r="H1434" s="20"/>
    </row>
    <row r="1435" spans="7:8" x14ac:dyDescent="0.2">
      <c r="G1435" s="20"/>
      <c r="H1435" s="20"/>
    </row>
    <row r="1436" spans="7:8" x14ac:dyDescent="0.2">
      <c r="G1436" s="20"/>
      <c r="H1436" s="20"/>
    </row>
    <row r="1437" spans="7:8" x14ac:dyDescent="0.2">
      <c r="G1437" s="20"/>
      <c r="H1437" s="20"/>
    </row>
    <row r="1438" spans="7:8" x14ac:dyDescent="0.2">
      <c r="G1438" s="20"/>
      <c r="H1438" s="20"/>
    </row>
    <row r="1439" spans="7:8" x14ac:dyDescent="0.2">
      <c r="G1439" s="20"/>
      <c r="H1439" s="20"/>
    </row>
    <row r="1440" spans="7:8" x14ac:dyDescent="0.2">
      <c r="G1440" s="20"/>
      <c r="H1440" s="20"/>
    </row>
    <row r="1441" spans="7:8" x14ac:dyDescent="0.2">
      <c r="G1441" s="20"/>
      <c r="H1441" s="20"/>
    </row>
    <row r="1442" spans="7:8" x14ac:dyDescent="0.2">
      <c r="G1442" s="20"/>
      <c r="H1442" s="20"/>
    </row>
    <row r="1443" spans="7:8" x14ac:dyDescent="0.2">
      <c r="G1443" s="20"/>
      <c r="H1443" s="20"/>
    </row>
    <row r="1444" spans="7:8" x14ac:dyDescent="0.2">
      <c r="G1444" s="20"/>
      <c r="H1444" s="20"/>
    </row>
    <row r="1445" spans="7:8" x14ac:dyDescent="0.2">
      <c r="G1445" s="20"/>
      <c r="H1445" s="20"/>
    </row>
    <row r="1446" spans="7:8" x14ac:dyDescent="0.2">
      <c r="G1446" s="20"/>
      <c r="H1446" s="20"/>
    </row>
    <row r="1447" spans="7:8" x14ac:dyDescent="0.2">
      <c r="G1447" s="20"/>
      <c r="H1447" s="20"/>
    </row>
    <row r="1448" spans="7:8" x14ac:dyDescent="0.2">
      <c r="G1448" s="20"/>
      <c r="H1448" s="20"/>
    </row>
    <row r="1449" spans="7:8" x14ac:dyDescent="0.2">
      <c r="G1449" s="20"/>
      <c r="H1449" s="20"/>
    </row>
    <row r="1450" spans="7:8" x14ac:dyDescent="0.2">
      <c r="G1450" s="20"/>
      <c r="H1450" s="20"/>
    </row>
    <row r="1451" spans="7:8" x14ac:dyDescent="0.2">
      <c r="G1451" s="20"/>
      <c r="H1451" s="20"/>
    </row>
    <row r="1452" spans="7:8" x14ac:dyDescent="0.2">
      <c r="G1452" s="20"/>
      <c r="H1452" s="20"/>
    </row>
    <row r="1453" spans="7:8" x14ac:dyDescent="0.2">
      <c r="G1453" s="20"/>
      <c r="H1453" s="20"/>
    </row>
    <row r="1454" spans="7:8" x14ac:dyDescent="0.2">
      <c r="G1454" s="20"/>
      <c r="H1454" s="20"/>
    </row>
    <row r="1455" spans="7:8" x14ac:dyDescent="0.2">
      <c r="G1455" s="20"/>
      <c r="H1455" s="20"/>
    </row>
    <row r="1456" spans="7:8" x14ac:dyDescent="0.2">
      <c r="G1456" s="20"/>
      <c r="H1456" s="20"/>
    </row>
    <row r="1457" spans="7:8" x14ac:dyDescent="0.2">
      <c r="G1457" s="20"/>
      <c r="H1457" s="20"/>
    </row>
    <row r="1458" spans="7:8" x14ac:dyDescent="0.2">
      <c r="G1458" s="20"/>
      <c r="H1458" s="20"/>
    </row>
    <row r="1459" spans="7:8" x14ac:dyDescent="0.2">
      <c r="G1459" s="20"/>
      <c r="H1459" s="20"/>
    </row>
    <row r="1460" spans="7:8" x14ac:dyDescent="0.2">
      <c r="G1460" s="20"/>
      <c r="H1460" s="20"/>
    </row>
    <row r="1461" spans="7:8" x14ac:dyDescent="0.2">
      <c r="G1461" s="20"/>
      <c r="H1461" s="20"/>
    </row>
    <row r="1462" spans="7:8" x14ac:dyDescent="0.2">
      <c r="G1462" s="20"/>
      <c r="H1462" s="20"/>
    </row>
    <row r="1463" spans="7:8" x14ac:dyDescent="0.2">
      <c r="G1463" s="20"/>
      <c r="H1463" s="20"/>
    </row>
    <row r="1464" spans="7:8" x14ac:dyDescent="0.2">
      <c r="G1464" s="20"/>
      <c r="H1464" s="20"/>
    </row>
    <row r="1465" spans="7:8" x14ac:dyDescent="0.2">
      <c r="G1465" s="20"/>
      <c r="H1465" s="20"/>
    </row>
    <row r="1466" spans="7:8" x14ac:dyDescent="0.2">
      <c r="G1466" s="20"/>
      <c r="H1466" s="20"/>
    </row>
    <row r="1467" spans="7:8" x14ac:dyDescent="0.2">
      <c r="G1467" s="20"/>
      <c r="H1467" s="20"/>
    </row>
    <row r="1468" spans="7:8" x14ac:dyDescent="0.2">
      <c r="G1468" s="20"/>
      <c r="H1468" s="20"/>
    </row>
    <row r="1469" spans="7:8" x14ac:dyDescent="0.2">
      <c r="G1469" s="20"/>
      <c r="H1469" s="20"/>
    </row>
    <row r="1470" spans="7:8" x14ac:dyDescent="0.2">
      <c r="G1470" s="20"/>
      <c r="H1470" s="20"/>
    </row>
    <row r="1471" spans="7:8" x14ac:dyDescent="0.2">
      <c r="G1471" s="20"/>
      <c r="H1471" s="20"/>
    </row>
    <row r="1472" spans="7:8" x14ac:dyDescent="0.2">
      <c r="G1472" s="20"/>
      <c r="H1472" s="20"/>
    </row>
    <row r="1473" spans="7:8" x14ac:dyDescent="0.2">
      <c r="G1473" s="20"/>
      <c r="H1473" s="20"/>
    </row>
    <row r="1474" spans="7:8" x14ac:dyDescent="0.2">
      <c r="G1474" s="20"/>
      <c r="H1474" s="20"/>
    </row>
    <row r="1475" spans="7:8" x14ac:dyDescent="0.2">
      <c r="G1475" s="20"/>
      <c r="H1475" s="20"/>
    </row>
    <row r="1476" spans="7:8" x14ac:dyDescent="0.2">
      <c r="G1476" s="20"/>
      <c r="H1476" s="20"/>
    </row>
    <row r="1477" spans="7:8" x14ac:dyDescent="0.2">
      <c r="G1477" s="20"/>
      <c r="H1477" s="20"/>
    </row>
    <row r="1478" spans="7:8" x14ac:dyDescent="0.2">
      <c r="G1478" s="20"/>
      <c r="H1478" s="20"/>
    </row>
    <row r="1479" spans="7:8" x14ac:dyDescent="0.2">
      <c r="G1479" s="20"/>
      <c r="H1479" s="20"/>
    </row>
    <row r="1480" spans="7:8" x14ac:dyDescent="0.2">
      <c r="G1480" s="20"/>
      <c r="H1480" s="20"/>
    </row>
    <row r="1481" spans="7:8" x14ac:dyDescent="0.2">
      <c r="G1481" s="20"/>
      <c r="H1481" s="20"/>
    </row>
    <row r="1482" spans="7:8" x14ac:dyDescent="0.2">
      <c r="G1482" s="20"/>
      <c r="H1482" s="20"/>
    </row>
    <row r="1483" spans="7:8" x14ac:dyDescent="0.2">
      <c r="G1483" s="20"/>
      <c r="H1483" s="20"/>
    </row>
    <row r="1484" spans="7:8" x14ac:dyDescent="0.2">
      <c r="G1484" s="20"/>
      <c r="H1484" s="20"/>
    </row>
    <row r="1485" spans="7:8" x14ac:dyDescent="0.2">
      <c r="G1485" s="20"/>
      <c r="H1485" s="20"/>
    </row>
    <row r="1486" spans="7:8" x14ac:dyDescent="0.2">
      <c r="G1486" s="20"/>
      <c r="H1486" s="20"/>
    </row>
    <row r="1487" spans="7:8" x14ac:dyDescent="0.2">
      <c r="G1487" s="20"/>
      <c r="H1487" s="20"/>
    </row>
    <row r="1488" spans="7:8" x14ac:dyDescent="0.2">
      <c r="G1488" s="20"/>
      <c r="H1488" s="20"/>
    </row>
    <row r="1489" spans="7:8" x14ac:dyDescent="0.2">
      <c r="G1489" s="20"/>
      <c r="H1489" s="20"/>
    </row>
    <row r="1490" spans="7:8" x14ac:dyDescent="0.2">
      <c r="G1490" s="20"/>
      <c r="H1490" s="20"/>
    </row>
    <row r="1491" spans="7:8" x14ac:dyDescent="0.2">
      <c r="G1491" s="20"/>
      <c r="H1491" s="20"/>
    </row>
    <row r="1492" spans="7:8" x14ac:dyDescent="0.2">
      <c r="G1492" s="20"/>
      <c r="H1492" s="20"/>
    </row>
    <row r="1493" spans="7:8" x14ac:dyDescent="0.2">
      <c r="G1493" s="20"/>
      <c r="H1493" s="20"/>
    </row>
    <row r="1494" spans="7:8" x14ac:dyDescent="0.2">
      <c r="G1494" s="20"/>
      <c r="H1494" s="20"/>
    </row>
    <row r="1495" spans="7:8" x14ac:dyDescent="0.2">
      <c r="G1495" s="20"/>
      <c r="H1495" s="20"/>
    </row>
    <row r="1496" spans="7:8" x14ac:dyDescent="0.2">
      <c r="G1496" s="20"/>
      <c r="H1496" s="20"/>
    </row>
    <row r="1497" spans="7:8" x14ac:dyDescent="0.2">
      <c r="G1497" s="20"/>
      <c r="H1497" s="20"/>
    </row>
    <row r="1498" spans="7:8" x14ac:dyDescent="0.2">
      <c r="G1498" s="20"/>
      <c r="H1498" s="20"/>
    </row>
    <row r="1499" spans="7:8" x14ac:dyDescent="0.2">
      <c r="G1499" s="20"/>
      <c r="H1499" s="20"/>
    </row>
    <row r="1500" spans="7:8" x14ac:dyDescent="0.2">
      <c r="G1500" s="20"/>
      <c r="H1500" s="20"/>
    </row>
    <row r="1501" spans="7:8" x14ac:dyDescent="0.2">
      <c r="G1501" s="20"/>
      <c r="H1501" s="20"/>
    </row>
    <row r="1502" spans="7:8" x14ac:dyDescent="0.2">
      <c r="G1502" s="20"/>
      <c r="H1502" s="20"/>
    </row>
    <row r="1503" spans="7:8" x14ac:dyDescent="0.2">
      <c r="G1503" s="20"/>
      <c r="H1503" s="20"/>
    </row>
    <row r="1504" spans="7:8" x14ac:dyDescent="0.2">
      <c r="G1504" s="20"/>
      <c r="H1504" s="20"/>
    </row>
    <row r="1505" spans="7:8" x14ac:dyDescent="0.2">
      <c r="G1505" s="20"/>
      <c r="H1505" s="20"/>
    </row>
    <row r="1506" spans="7:8" x14ac:dyDescent="0.2">
      <c r="G1506" s="20"/>
      <c r="H1506" s="20"/>
    </row>
    <row r="1507" spans="7:8" x14ac:dyDescent="0.2">
      <c r="G1507" s="20"/>
      <c r="H1507" s="20"/>
    </row>
    <row r="1508" spans="7:8" x14ac:dyDescent="0.2">
      <c r="G1508" s="20"/>
      <c r="H1508" s="20"/>
    </row>
    <row r="1509" spans="7:8" x14ac:dyDescent="0.2">
      <c r="G1509" s="20"/>
      <c r="H1509" s="20"/>
    </row>
    <row r="1510" spans="7:8" x14ac:dyDescent="0.2">
      <c r="G1510" s="20"/>
      <c r="H1510" s="20"/>
    </row>
    <row r="1511" spans="7:8" x14ac:dyDescent="0.2">
      <c r="G1511" s="20"/>
      <c r="H1511" s="20"/>
    </row>
    <row r="1512" spans="7:8" x14ac:dyDescent="0.2">
      <c r="G1512" s="20"/>
      <c r="H1512" s="20"/>
    </row>
    <row r="1513" spans="7:8" x14ac:dyDescent="0.2">
      <c r="G1513" s="20"/>
      <c r="H1513" s="20"/>
    </row>
    <row r="1514" spans="7:8" x14ac:dyDescent="0.2">
      <c r="G1514" s="20"/>
      <c r="H1514" s="20"/>
    </row>
    <row r="1515" spans="7:8" x14ac:dyDescent="0.2">
      <c r="G1515" s="20"/>
      <c r="H1515" s="20"/>
    </row>
    <row r="1516" spans="7:8" x14ac:dyDescent="0.2">
      <c r="G1516" s="20"/>
      <c r="H1516" s="20"/>
    </row>
    <row r="1517" spans="7:8" x14ac:dyDescent="0.2">
      <c r="G1517" s="20"/>
      <c r="H1517" s="20"/>
    </row>
    <row r="1518" spans="7:8" x14ac:dyDescent="0.2">
      <c r="G1518" s="20"/>
      <c r="H1518" s="20"/>
    </row>
    <row r="1519" spans="7:8" x14ac:dyDescent="0.2">
      <c r="G1519" s="20"/>
      <c r="H1519" s="20"/>
    </row>
    <row r="1520" spans="7:8" x14ac:dyDescent="0.2">
      <c r="G1520" s="20"/>
      <c r="H1520" s="20"/>
    </row>
    <row r="1521" spans="7:8" x14ac:dyDescent="0.2">
      <c r="G1521" s="20"/>
      <c r="H1521" s="20"/>
    </row>
    <row r="1522" spans="7:8" x14ac:dyDescent="0.2">
      <c r="G1522" s="20"/>
      <c r="H1522" s="20"/>
    </row>
    <row r="1523" spans="7:8" x14ac:dyDescent="0.2">
      <c r="G1523" s="20"/>
      <c r="H1523" s="20"/>
    </row>
    <row r="1524" spans="7:8" x14ac:dyDescent="0.2">
      <c r="G1524" s="20"/>
      <c r="H1524" s="20"/>
    </row>
    <row r="1525" spans="7:8" x14ac:dyDescent="0.2">
      <c r="G1525" s="20"/>
      <c r="H1525" s="20"/>
    </row>
    <row r="1526" spans="7:8" x14ac:dyDescent="0.2">
      <c r="G1526" s="20"/>
      <c r="H1526" s="20"/>
    </row>
    <row r="1527" spans="7:8" x14ac:dyDescent="0.2">
      <c r="G1527" s="20"/>
      <c r="H1527" s="20"/>
    </row>
    <row r="1528" spans="7:8" x14ac:dyDescent="0.2">
      <c r="G1528" s="20"/>
      <c r="H1528" s="20"/>
    </row>
    <row r="1529" spans="7:8" x14ac:dyDescent="0.2">
      <c r="G1529" s="20"/>
      <c r="H1529" s="20"/>
    </row>
    <row r="1530" spans="7:8" x14ac:dyDescent="0.2">
      <c r="G1530" s="20"/>
      <c r="H1530" s="20"/>
    </row>
    <row r="1531" spans="7:8" x14ac:dyDescent="0.2">
      <c r="G1531" s="20"/>
      <c r="H1531" s="20"/>
    </row>
    <row r="1532" spans="7:8" x14ac:dyDescent="0.2">
      <c r="G1532" s="20"/>
      <c r="H1532" s="20"/>
    </row>
    <row r="1533" spans="7:8" x14ac:dyDescent="0.2">
      <c r="G1533" s="20"/>
      <c r="H1533" s="20"/>
    </row>
    <row r="1534" spans="7:8" x14ac:dyDescent="0.2">
      <c r="G1534" s="20"/>
      <c r="H1534" s="20"/>
    </row>
    <row r="1535" spans="7:8" x14ac:dyDescent="0.2">
      <c r="G1535" s="20"/>
      <c r="H1535" s="20"/>
    </row>
    <row r="1536" spans="7:8" x14ac:dyDescent="0.2">
      <c r="G1536" s="20"/>
      <c r="H1536" s="20"/>
    </row>
    <row r="1537" spans="7:8" x14ac:dyDescent="0.2">
      <c r="G1537" s="20"/>
      <c r="H1537" s="20"/>
    </row>
    <row r="1538" spans="7:8" x14ac:dyDescent="0.2">
      <c r="G1538" s="20"/>
      <c r="H1538" s="20"/>
    </row>
    <row r="1539" spans="7:8" x14ac:dyDescent="0.2">
      <c r="G1539" s="20"/>
      <c r="H1539" s="20"/>
    </row>
    <row r="1540" spans="7:8" x14ac:dyDescent="0.2">
      <c r="G1540" s="20"/>
      <c r="H1540" s="20"/>
    </row>
    <row r="1541" spans="7:8" x14ac:dyDescent="0.2">
      <c r="G1541" s="20"/>
      <c r="H1541" s="20"/>
    </row>
    <row r="1542" spans="7:8" x14ac:dyDescent="0.2">
      <c r="G1542" s="20"/>
      <c r="H1542" s="20"/>
    </row>
    <row r="1543" spans="7:8" x14ac:dyDescent="0.2">
      <c r="G1543" s="20"/>
      <c r="H1543" s="20"/>
    </row>
    <row r="1544" spans="7:8" x14ac:dyDescent="0.2">
      <c r="G1544" s="20"/>
      <c r="H1544" s="20"/>
    </row>
    <row r="1545" spans="7:8" x14ac:dyDescent="0.2">
      <c r="G1545" s="20"/>
      <c r="H1545" s="20"/>
    </row>
    <row r="1546" spans="7:8" x14ac:dyDescent="0.2">
      <c r="G1546" s="20"/>
      <c r="H1546" s="20"/>
    </row>
    <row r="1547" spans="7:8" x14ac:dyDescent="0.2">
      <c r="G1547" s="20"/>
      <c r="H1547" s="20"/>
    </row>
    <row r="1548" spans="7:8" x14ac:dyDescent="0.2">
      <c r="G1548" s="20"/>
      <c r="H1548" s="20"/>
    </row>
    <row r="1549" spans="7:8" x14ac:dyDescent="0.2">
      <c r="G1549" s="20"/>
      <c r="H1549" s="20"/>
    </row>
    <row r="1550" spans="7:8" x14ac:dyDescent="0.2">
      <c r="G1550" s="20"/>
      <c r="H1550" s="20"/>
    </row>
    <row r="1551" spans="7:8" x14ac:dyDescent="0.2">
      <c r="G1551" s="20"/>
      <c r="H1551" s="20"/>
    </row>
    <row r="1552" spans="7:8" x14ac:dyDescent="0.2">
      <c r="G1552" s="20"/>
      <c r="H1552" s="20"/>
    </row>
    <row r="1553" spans="7:8" x14ac:dyDescent="0.2">
      <c r="G1553" s="20"/>
      <c r="H1553" s="20"/>
    </row>
    <row r="1554" spans="7:8" x14ac:dyDescent="0.2">
      <c r="G1554" s="20"/>
      <c r="H1554" s="20"/>
    </row>
    <row r="1555" spans="7:8" x14ac:dyDescent="0.2">
      <c r="G1555" s="20"/>
      <c r="H1555" s="20"/>
    </row>
    <row r="1556" spans="7:8" x14ac:dyDescent="0.2">
      <c r="G1556" s="20"/>
      <c r="H1556" s="20"/>
    </row>
    <row r="1557" spans="7:8" x14ac:dyDescent="0.2">
      <c r="G1557" s="20"/>
      <c r="H1557" s="20"/>
    </row>
    <row r="1558" spans="7:8" x14ac:dyDescent="0.2">
      <c r="G1558" s="20"/>
      <c r="H1558" s="20"/>
    </row>
    <row r="1559" spans="7:8" x14ac:dyDescent="0.2">
      <c r="G1559" s="20"/>
      <c r="H1559" s="20"/>
    </row>
    <row r="1560" spans="7:8" x14ac:dyDescent="0.2">
      <c r="G1560" s="20"/>
      <c r="H1560" s="20"/>
    </row>
    <row r="1561" spans="7:8" x14ac:dyDescent="0.2">
      <c r="G1561" s="20"/>
      <c r="H1561" s="20"/>
    </row>
    <row r="1562" spans="7:8" x14ac:dyDescent="0.2">
      <c r="G1562" s="20"/>
      <c r="H1562" s="20"/>
    </row>
    <row r="1563" spans="7:8" x14ac:dyDescent="0.2">
      <c r="G1563" s="20"/>
      <c r="H1563" s="20"/>
    </row>
    <row r="1564" spans="7:8" x14ac:dyDescent="0.2">
      <c r="G1564" s="20"/>
      <c r="H1564" s="20"/>
    </row>
    <row r="1565" spans="7:8" x14ac:dyDescent="0.2">
      <c r="G1565" s="20"/>
      <c r="H1565" s="20"/>
    </row>
    <row r="1566" spans="7:8" x14ac:dyDescent="0.2">
      <c r="G1566" s="20"/>
      <c r="H1566" s="20"/>
    </row>
    <row r="1567" spans="7:8" x14ac:dyDescent="0.2">
      <c r="G1567" s="20"/>
      <c r="H1567" s="20"/>
    </row>
    <row r="1568" spans="7:8" x14ac:dyDescent="0.2">
      <c r="G1568" s="20"/>
      <c r="H1568" s="20"/>
    </row>
    <row r="1569" spans="7:8" x14ac:dyDescent="0.2">
      <c r="G1569" s="20"/>
      <c r="H1569" s="20"/>
    </row>
    <row r="1570" spans="7:8" x14ac:dyDescent="0.2">
      <c r="G1570" s="20"/>
      <c r="H1570" s="20"/>
    </row>
    <row r="1571" spans="7:8" x14ac:dyDescent="0.2">
      <c r="G1571" s="20"/>
      <c r="H1571" s="20"/>
    </row>
    <row r="1572" spans="7:8" x14ac:dyDescent="0.2">
      <c r="G1572" s="20"/>
      <c r="H1572" s="20"/>
    </row>
    <row r="1573" spans="7:8" x14ac:dyDescent="0.2">
      <c r="G1573" s="20"/>
      <c r="H1573" s="20"/>
    </row>
    <row r="1574" spans="7:8" x14ac:dyDescent="0.2">
      <c r="G1574" s="20"/>
      <c r="H1574" s="20"/>
    </row>
    <row r="1575" spans="7:8" x14ac:dyDescent="0.2">
      <c r="G1575" s="20"/>
      <c r="H1575" s="20"/>
    </row>
    <row r="1576" spans="7:8" x14ac:dyDescent="0.2">
      <c r="G1576" s="20"/>
      <c r="H1576" s="20"/>
    </row>
    <row r="1577" spans="7:8" x14ac:dyDescent="0.2">
      <c r="G1577" s="20"/>
      <c r="H1577" s="20"/>
    </row>
    <row r="1578" spans="7:8" x14ac:dyDescent="0.2">
      <c r="G1578" s="20"/>
      <c r="H1578" s="20"/>
    </row>
    <row r="1579" spans="7:8" x14ac:dyDescent="0.2">
      <c r="G1579" s="20"/>
      <c r="H1579" s="20"/>
    </row>
    <row r="1580" spans="7:8" x14ac:dyDescent="0.2">
      <c r="G1580" s="20"/>
      <c r="H1580" s="20"/>
    </row>
    <row r="1581" spans="7:8" x14ac:dyDescent="0.2">
      <c r="G1581" s="20"/>
      <c r="H1581" s="20"/>
    </row>
    <row r="1582" spans="7:8" x14ac:dyDescent="0.2">
      <c r="G1582" s="20"/>
      <c r="H1582" s="20"/>
    </row>
    <row r="1583" spans="7:8" x14ac:dyDescent="0.2">
      <c r="G1583" s="20"/>
      <c r="H1583" s="20"/>
    </row>
    <row r="1584" spans="7:8" x14ac:dyDescent="0.2">
      <c r="G1584" s="20"/>
      <c r="H1584" s="20"/>
    </row>
    <row r="1585" spans="7:8" x14ac:dyDescent="0.2">
      <c r="G1585" s="20"/>
      <c r="H1585" s="20"/>
    </row>
    <row r="1586" spans="7:8" x14ac:dyDescent="0.2">
      <c r="G1586" s="20"/>
      <c r="H1586" s="20"/>
    </row>
    <row r="1587" spans="7:8" x14ac:dyDescent="0.2">
      <c r="G1587" s="20"/>
      <c r="H1587" s="20"/>
    </row>
    <row r="1588" spans="7:8" x14ac:dyDescent="0.2">
      <c r="G1588" s="20"/>
      <c r="H1588" s="20"/>
    </row>
    <row r="1589" spans="7:8" x14ac:dyDescent="0.2">
      <c r="G1589" s="20"/>
      <c r="H1589" s="20"/>
    </row>
    <row r="1590" spans="7:8" x14ac:dyDescent="0.2">
      <c r="G1590" s="20"/>
      <c r="H1590" s="20"/>
    </row>
    <row r="1591" spans="7:8" x14ac:dyDescent="0.2">
      <c r="G1591" s="20"/>
      <c r="H1591" s="20"/>
    </row>
    <row r="1592" spans="7:8" x14ac:dyDescent="0.2">
      <c r="G1592" s="20"/>
      <c r="H1592" s="20"/>
    </row>
    <row r="1593" spans="7:8" x14ac:dyDescent="0.2">
      <c r="G1593" s="20"/>
      <c r="H1593" s="20"/>
    </row>
    <row r="1594" spans="7:8" x14ac:dyDescent="0.2">
      <c r="G1594" s="20"/>
      <c r="H1594" s="20"/>
    </row>
    <row r="1595" spans="7:8" x14ac:dyDescent="0.2">
      <c r="G1595" s="20"/>
      <c r="H1595" s="20"/>
    </row>
    <row r="1596" spans="7:8" x14ac:dyDescent="0.2">
      <c r="G1596" s="20"/>
      <c r="H1596" s="20"/>
    </row>
    <row r="1597" spans="7:8" x14ac:dyDescent="0.2">
      <c r="G1597" s="20"/>
      <c r="H1597" s="20"/>
    </row>
    <row r="1598" spans="7:8" x14ac:dyDescent="0.2">
      <c r="G1598" s="20"/>
      <c r="H1598" s="20"/>
    </row>
    <row r="1599" spans="7:8" x14ac:dyDescent="0.2">
      <c r="G1599" s="20"/>
      <c r="H1599" s="20"/>
    </row>
    <row r="1600" spans="7:8" x14ac:dyDescent="0.2">
      <c r="G1600" s="20"/>
      <c r="H1600" s="20"/>
    </row>
    <row r="1601" spans="7:8" x14ac:dyDescent="0.2">
      <c r="G1601" s="20"/>
      <c r="H1601" s="20"/>
    </row>
    <row r="1602" spans="7:8" x14ac:dyDescent="0.2">
      <c r="G1602" s="20"/>
      <c r="H1602" s="20"/>
    </row>
    <row r="1603" spans="7:8" x14ac:dyDescent="0.2">
      <c r="G1603" s="20"/>
      <c r="H1603" s="20"/>
    </row>
    <row r="1604" spans="7:8" x14ac:dyDescent="0.2">
      <c r="G1604" s="20"/>
      <c r="H1604" s="20"/>
    </row>
    <row r="1605" spans="7:8" x14ac:dyDescent="0.2">
      <c r="G1605" s="20"/>
      <c r="H1605" s="20"/>
    </row>
    <row r="1606" spans="7:8" x14ac:dyDescent="0.2">
      <c r="G1606" s="20"/>
      <c r="H1606" s="20"/>
    </row>
    <row r="1607" spans="7:8" x14ac:dyDescent="0.2">
      <c r="G1607" s="20"/>
      <c r="H1607" s="20"/>
    </row>
    <row r="1608" spans="7:8" x14ac:dyDescent="0.2">
      <c r="G1608" s="20"/>
      <c r="H1608" s="20"/>
    </row>
    <row r="1609" spans="7:8" x14ac:dyDescent="0.2">
      <c r="G1609" s="20"/>
      <c r="H1609" s="20"/>
    </row>
    <row r="1610" spans="7:8" x14ac:dyDescent="0.2">
      <c r="G1610" s="20"/>
      <c r="H1610" s="20"/>
    </row>
    <row r="1611" spans="7:8" x14ac:dyDescent="0.2">
      <c r="G1611" s="20"/>
      <c r="H1611" s="20"/>
    </row>
    <row r="1612" spans="7:8" x14ac:dyDescent="0.2">
      <c r="G1612" s="20"/>
      <c r="H1612" s="20"/>
    </row>
    <row r="1613" spans="7:8" x14ac:dyDescent="0.2">
      <c r="G1613" s="20"/>
      <c r="H1613" s="20"/>
    </row>
    <row r="1614" spans="7:8" x14ac:dyDescent="0.2">
      <c r="G1614" s="20"/>
      <c r="H1614" s="20"/>
    </row>
    <row r="1615" spans="7:8" x14ac:dyDescent="0.2">
      <c r="G1615" s="20"/>
      <c r="H1615" s="20"/>
    </row>
    <row r="1616" spans="7:8" x14ac:dyDescent="0.2">
      <c r="G1616" s="20"/>
      <c r="H1616" s="20"/>
    </row>
    <row r="1617" spans="7:8" x14ac:dyDescent="0.2">
      <c r="G1617" s="20"/>
      <c r="H1617" s="20"/>
    </row>
    <row r="1618" spans="7:8" x14ac:dyDescent="0.2">
      <c r="G1618" s="20"/>
      <c r="H1618" s="20"/>
    </row>
    <row r="1619" spans="7:8" x14ac:dyDescent="0.2">
      <c r="G1619" s="20"/>
      <c r="H1619" s="20"/>
    </row>
    <row r="1620" spans="7:8" x14ac:dyDescent="0.2">
      <c r="G1620" s="20"/>
      <c r="H1620" s="20"/>
    </row>
    <row r="1621" spans="7:8" x14ac:dyDescent="0.2">
      <c r="G1621" s="20"/>
      <c r="H1621" s="20"/>
    </row>
    <row r="1622" spans="7:8" x14ac:dyDescent="0.2">
      <c r="G1622" s="20"/>
      <c r="H1622" s="20"/>
    </row>
    <row r="1623" spans="7:8" x14ac:dyDescent="0.2">
      <c r="G1623" s="20"/>
      <c r="H1623" s="20"/>
    </row>
    <row r="1624" spans="7:8" x14ac:dyDescent="0.2">
      <c r="G1624" s="20"/>
      <c r="H1624" s="20"/>
    </row>
    <row r="1625" spans="7:8" x14ac:dyDescent="0.2">
      <c r="G1625" s="20"/>
      <c r="H1625" s="20"/>
    </row>
    <row r="1626" spans="7:8" x14ac:dyDescent="0.2">
      <c r="G1626" s="20"/>
      <c r="H1626" s="20"/>
    </row>
    <row r="1627" spans="7:8" x14ac:dyDescent="0.2">
      <c r="G1627" s="20"/>
      <c r="H1627" s="20"/>
    </row>
    <row r="1628" spans="7:8" x14ac:dyDescent="0.2">
      <c r="G1628" s="20"/>
      <c r="H1628" s="20"/>
    </row>
    <row r="1629" spans="7:8" x14ac:dyDescent="0.2">
      <c r="G1629" s="20"/>
      <c r="H1629" s="20"/>
    </row>
    <row r="1630" spans="7:8" x14ac:dyDescent="0.2">
      <c r="G1630" s="20"/>
      <c r="H1630" s="20"/>
    </row>
    <row r="1631" spans="7:8" x14ac:dyDescent="0.2">
      <c r="G1631" s="20"/>
      <c r="H1631" s="20"/>
    </row>
    <row r="1632" spans="7:8" x14ac:dyDescent="0.2">
      <c r="G1632" s="20"/>
      <c r="H1632" s="20"/>
    </row>
    <row r="1633" spans="7:8" x14ac:dyDescent="0.2">
      <c r="G1633" s="20"/>
      <c r="H1633" s="20"/>
    </row>
    <row r="1634" spans="7:8" x14ac:dyDescent="0.2">
      <c r="G1634" s="20"/>
      <c r="H1634" s="20"/>
    </row>
    <row r="1635" spans="7:8" x14ac:dyDescent="0.2">
      <c r="G1635" s="20"/>
      <c r="H1635" s="20"/>
    </row>
    <row r="1636" spans="7:8" x14ac:dyDescent="0.2">
      <c r="G1636" s="20"/>
      <c r="H1636" s="20"/>
    </row>
    <row r="1637" spans="7:8" x14ac:dyDescent="0.2">
      <c r="G1637" s="20"/>
      <c r="H1637" s="20"/>
    </row>
    <row r="1638" spans="7:8" x14ac:dyDescent="0.2">
      <c r="G1638" s="20"/>
      <c r="H1638" s="20"/>
    </row>
    <row r="1639" spans="7:8" x14ac:dyDescent="0.2">
      <c r="G1639" s="20"/>
      <c r="H1639" s="20"/>
    </row>
    <row r="1640" spans="7:8" x14ac:dyDescent="0.2">
      <c r="G1640" s="20"/>
      <c r="H1640" s="20"/>
    </row>
    <row r="1641" spans="7:8" x14ac:dyDescent="0.2">
      <c r="G1641" s="20"/>
      <c r="H1641" s="20"/>
    </row>
    <row r="1642" spans="7:8" x14ac:dyDescent="0.2">
      <c r="G1642" s="20"/>
      <c r="H1642" s="20"/>
    </row>
    <row r="1643" spans="7:8" x14ac:dyDescent="0.2">
      <c r="G1643" s="20"/>
      <c r="H1643" s="20"/>
    </row>
    <row r="1644" spans="7:8" x14ac:dyDescent="0.2">
      <c r="G1644" s="20"/>
      <c r="H1644" s="20"/>
    </row>
    <row r="1645" spans="7:8" x14ac:dyDescent="0.2">
      <c r="G1645" s="20"/>
      <c r="H1645" s="20"/>
    </row>
    <row r="1646" spans="7:8" x14ac:dyDescent="0.2">
      <c r="G1646" s="20"/>
      <c r="H1646" s="20"/>
    </row>
    <row r="1647" spans="7:8" x14ac:dyDescent="0.2">
      <c r="G1647" s="20"/>
      <c r="H1647" s="20"/>
    </row>
    <row r="1648" spans="7:8" x14ac:dyDescent="0.2">
      <c r="G1648" s="20"/>
      <c r="H1648" s="20"/>
    </row>
    <row r="1649" spans="7:8" x14ac:dyDescent="0.2">
      <c r="G1649" s="20"/>
      <c r="H1649" s="20"/>
    </row>
    <row r="1650" spans="7:8" x14ac:dyDescent="0.2">
      <c r="G1650" s="20"/>
      <c r="H1650" s="20"/>
    </row>
    <row r="1651" spans="7:8" x14ac:dyDescent="0.2">
      <c r="G1651" s="20"/>
      <c r="H1651" s="20"/>
    </row>
    <row r="1652" spans="7:8" x14ac:dyDescent="0.2">
      <c r="G1652" s="20"/>
      <c r="H1652" s="20"/>
    </row>
    <row r="1653" spans="7:8" x14ac:dyDescent="0.2">
      <c r="G1653" s="20"/>
      <c r="H1653" s="20"/>
    </row>
    <row r="1654" spans="7:8" x14ac:dyDescent="0.2">
      <c r="G1654" s="20"/>
      <c r="H1654" s="20"/>
    </row>
    <row r="1655" spans="7:8" x14ac:dyDescent="0.2">
      <c r="G1655" s="20"/>
      <c r="H1655" s="20"/>
    </row>
    <row r="1656" spans="7:8" x14ac:dyDescent="0.2">
      <c r="G1656" s="20"/>
      <c r="H1656" s="20"/>
    </row>
    <row r="1657" spans="7:8" x14ac:dyDescent="0.2">
      <c r="G1657" s="20"/>
      <c r="H1657" s="20"/>
    </row>
    <row r="1658" spans="7:8" x14ac:dyDescent="0.2">
      <c r="G1658" s="20"/>
      <c r="H1658" s="20"/>
    </row>
    <row r="1659" spans="7:8" x14ac:dyDescent="0.2">
      <c r="G1659" s="20"/>
      <c r="H1659" s="20"/>
    </row>
    <row r="1660" spans="7:8" x14ac:dyDescent="0.2">
      <c r="G1660" s="20"/>
      <c r="H1660" s="20"/>
    </row>
    <row r="1661" spans="7:8" x14ac:dyDescent="0.2">
      <c r="G1661" s="20"/>
      <c r="H1661" s="20"/>
    </row>
    <row r="1662" spans="7:8" x14ac:dyDescent="0.2">
      <c r="G1662" s="20"/>
      <c r="H1662" s="20"/>
    </row>
    <row r="1663" spans="7:8" x14ac:dyDescent="0.2">
      <c r="G1663" s="20"/>
      <c r="H1663" s="20"/>
    </row>
    <row r="1664" spans="7:8" x14ac:dyDescent="0.2">
      <c r="G1664" s="20"/>
      <c r="H1664" s="20"/>
    </row>
    <row r="1665" spans="7:8" x14ac:dyDescent="0.2">
      <c r="G1665" s="20"/>
      <c r="H1665" s="20"/>
    </row>
    <row r="1666" spans="7:8" x14ac:dyDescent="0.2">
      <c r="G1666" s="20"/>
      <c r="H1666" s="20"/>
    </row>
    <row r="1667" spans="7:8" x14ac:dyDescent="0.2">
      <c r="G1667" s="20"/>
      <c r="H1667" s="20"/>
    </row>
    <row r="1668" spans="7:8" x14ac:dyDescent="0.2">
      <c r="G1668" s="20"/>
      <c r="H1668" s="20"/>
    </row>
    <row r="1669" spans="7:8" x14ac:dyDescent="0.2">
      <c r="G1669" s="20"/>
      <c r="H1669" s="20"/>
    </row>
    <row r="1670" spans="7:8" x14ac:dyDescent="0.2">
      <c r="G1670" s="20"/>
      <c r="H1670" s="20"/>
    </row>
    <row r="1671" spans="7:8" x14ac:dyDescent="0.2">
      <c r="G1671" s="20"/>
      <c r="H1671" s="20"/>
    </row>
    <row r="1672" spans="7:8" x14ac:dyDescent="0.2">
      <c r="G1672" s="20"/>
      <c r="H1672" s="20"/>
    </row>
    <row r="1673" spans="7:8" x14ac:dyDescent="0.2">
      <c r="G1673" s="20"/>
      <c r="H1673" s="20"/>
    </row>
    <row r="1674" spans="7:8" x14ac:dyDescent="0.2">
      <c r="G1674" s="20"/>
      <c r="H1674" s="20"/>
    </row>
    <row r="1675" spans="7:8" x14ac:dyDescent="0.2">
      <c r="G1675" s="20"/>
      <c r="H1675" s="20"/>
    </row>
    <row r="1676" spans="7:8" x14ac:dyDescent="0.2">
      <c r="G1676" s="20"/>
      <c r="H1676" s="20"/>
    </row>
    <row r="1677" spans="7:8" x14ac:dyDescent="0.2">
      <c r="G1677" s="20"/>
      <c r="H1677" s="20"/>
    </row>
    <row r="1678" spans="7:8" x14ac:dyDescent="0.2">
      <c r="G1678" s="20"/>
      <c r="H1678" s="20"/>
    </row>
    <row r="1679" spans="7:8" x14ac:dyDescent="0.2">
      <c r="G1679" s="20"/>
      <c r="H1679" s="20"/>
    </row>
    <row r="1680" spans="7:8" x14ac:dyDescent="0.2">
      <c r="G1680" s="20"/>
      <c r="H1680" s="20"/>
    </row>
    <row r="1681" spans="7:8" x14ac:dyDescent="0.2">
      <c r="G1681" s="20"/>
      <c r="H1681" s="20"/>
    </row>
    <row r="1682" spans="7:8" x14ac:dyDescent="0.2">
      <c r="G1682" s="20"/>
      <c r="H1682" s="20"/>
    </row>
    <row r="1683" spans="7:8" x14ac:dyDescent="0.2">
      <c r="G1683" s="20"/>
      <c r="H1683" s="20"/>
    </row>
    <row r="1684" spans="7:8" x14ac:dyDescent="0.2">
      <c r="G1684" s="20"/>
      <c r="H1684" s="20"/>
    </row>
    <row r="1685" spans="7:8" x14ac:dyDescent="0.2">
      <c r="G1685" s="20"/>
      <c r="H1685" s="20"/>
    </row>
    <row r="1686" spans="7:8" x14ac:dyDescent="0.2">
      <c r="G1686" s="20"/>
      <c r="H1686" s="20"/>
    </row>
    <row r="1687" spans="7:8" x14ac:dyDescent="0.2">
      <c r="G1687" s="20"/>
      <c r="H1687" s="20"/>
    </row>
    <row r="1688" spans="7:8" x14ac:dyDescent="0.2">
      <c r="G1688" s="20"/>
      <c r="H1688" s="20"/>
    </row>
    <row r="1689" spans="7:8" x14ac:dyDescent="0.2">
      <c r="G1689" s="20"/>
      <c r="H1689" s="20"/>
    </row>
    <row r="1690" spans="7:8" x14ac:dyDescent="0.2">
      <c r="G1690" s="20"/>
      <c r="H1690" s="20"/>
    </row>
    <row r="1691" spans="7:8" x14ac:dyDescent="0.2">
      <c r="G1691" s="20"/>
      <c r="H1691" s="20"/>
    </row>
    <row r="1692" spans="7:8" x14ac:dyDescent="0.2">
      <c r="G1692" s="20"/>
      <c r="H1692" s="20"/>
    </row>
    <row r="1693" spans="7:8" x14ac:dyDescent="0.2">
      <c r="G1693" s="20"/>
      <c r="H1693" s="20"/>
    </row>
    <row r="1694" spans="7:8" x14ac:dyDescent="0.2">
      <c r="G1694" s="20"/>
      <c r="H1694" s="20"/>
    </row>
    <row r="1695" spans="7:8" x14ac:dyDescent="0.2">
      <c r="G1695" s="20"/>
      <c r="H1695" s="20"/>
    </row>
    <row r="1696" spans="7:8" x14ac:dyDescent="0.2">
      <c r="G1696" s="20"/>
      <c r="H1696" s="20"/>
    </row>
    <row r="1697" spans="7:8" x14ac:dyDescent="0.2">
      <c r="G1697" s="20"/>
      <c r="H1697" s="20"/>
    </row>
    <row r="1698" spans="7:8" x14ac:dyDescent="0.2">
      <c r="G1698" s="20"/>
      <c r="H1698" s="20"/>
    </row>
    <row r="1699" spans="7:8" x14ac:dyDescent="0.2">
      <c r="G1699" s="20"/>
      <c r="H1699" s="20"/>
    </row>
    <row r="1700" spans="7:8" x14ac:dyDescent="0.2">
      <c r="G1700" s="20"/>
      <c r="H1700" s="20"/>
    </row>
    <row r="1701" spans="7:8" x14ac:dyDescent="0.2">
      <c r="G1701" s="20"/>
      <c r="H1701" s="20"/>
    </row>
    <row r="1702" spans="7:8" x14ac:dyDescent="0.2">
      <c r="G1702" s="20"/>
      <c r="H1702" s="20"/>
    </row>
    <row r="1703" spans="7:8" x14ac:dyDescent="0.2">
      <c r="G1703" s="20"/>
      <c r="H1703" s="20"/>
    </row>
    <row r="1704" spans="7:8" x14ac:dyDescent="0.2">
      <c r="G1704" s="20"/>
      <c r="H1704" s="20"/>
    </row>
    <row r="1705" spans="7:8" x14ac:dyDescent="0.2">
      <c r="G1705" s="20"/>
      <c r="H1705" s="20"/>
    </row>
    <row r="1706" spans="7:8" x14ac:dyDescent="0.2">
      <c r="G1706" s="20"/>
      <c r="H1706" s="20"/>
    </row>
    <row r="1707" spans="7:8" x14ac:dyDescent="0.2">
      <c r="G1707" s="20"/>
      <c r="H1707" s="20"/>
    </row>
    <row r="1708" spans="7:8" x14ac:dyDescent="0.2">
      <c r="G1708" s="20"/>
      <c r="H1708" s="20"/>
    </row>
    <row r="1709" spans="7:8" x14ac:dyDescent="0.2">
      <c r="G1709" s="20"/>
      <c r="H1709" s="20"/>
    </row>
    <row r="1710" spans="7:8" x14ac:dyDescent="0.2">
      <c r="G1710" s="20"/>
      <c r="H1710" s="20"/>
    </row>
    <row r="1711" spans="7:8" x14ac:dyDescent="0.2">
      <c r="G1711" s="20"/>
      <c r="H1711" s="20"/>
    </row>
    <row r="1712" spans="7:8" x14ac:dyDescent="0.2">
      <c r="G1712" s="20"/>
      <c r="H1712" s="20"/>
    </row>
    <row r="1713" spans="7:8" x14ac:dyDescent="0.2">
      <c r="G1713" s="20"/>
      <c r="H1713" s="20"/>
    </row>
    <row r="1714" spans="7:8" x14ac:dyDescent="0.2">
      <c r="G1714" s="20"/>
      <c r="H1714" s="20"/>
    </row>
    <row r="1715" spans="7:8" x14ac:dyDescent="0.2">
      <c r="G1715" s="20"/>
      <c r="H1715" s="20"/>
    </row>
    <row r="1716" spans="7:8" x14ac:dyDescent="0.2">
      <c r="G1716" s="20"/>
      <c r="H1716" s="20"/>
    </row>
    <row r="1717" spans="7:8" x14ac:dyDescent="0.2">
      <c r="G1717" s="20"/>
      <c r="H1717" s="20"/>
    </row>
    <row r="1718" spans="7:8" x14ac:dyDescent="0.2">
      <c r="G1718" s="20"/>
      <c r="H1718" s="20"/>
    </row>
    <row r="1719" spans="7:8" x14ac:dyDescent="0.2">
      <c r="G1719" s="20"/>
      <c r="H1719" s="20"/>
    </row>
    <row r="1720" spans="7:8" x14ac:dyDescent="0.2">
      <c r="G1720" s="20"/>
      <c r="H1720" s="20"/>
    </row>
    <row r="1721" spans="7:8" x14ac:dyDescent="0.2">
      <c r="G1721" s="20"/>
      <c r="H1721" s="20"/>
    </row>
    <row r="1722" spans="7:8" x14ac:dyDescent="0.2">
      <c r="G1722" s="20"/>
      <c r="H1722" s="20"/>
    </row>
    <row r="1723" spans="7:8" x14ac:dyDescent="0.2">
      <c r="G1723" s="20"/>
      <c r="H1723" s="20"/>
    </row>
    <row r="1724" spans="7:8" x14ac:dyDescent="0.2">
      <c r="G1724" s="20"/>
      <c r="H1724" s="20"/>
    </row>
    <row r="1725" spans="7:8" x14ac:dyDescent="0.2">
      <c r="G1725" s="20"/>
      <c r="H1725" s="20"/>
    </row>
    <row r="1726" spans="7:8" x14ac:dyDescent="0.2">
      <c r="G1726" s="20"/>
      <c r="H1726" s="20"/>
    </row>
    <row r="1727" spans="7:8" x14ac:dyDescent="0.2">
      <c r="G1727" s="20"/>
      <c r="H1727" s="20"/>
    </row>
    <row r="1728" spans="7:8" x14ac:dyDescent="0.2">
      <c r="G1728" s="20"/>
      <c r="H1728" s="20"/>
    </row>
    <row r="1729" spans="7:8" x14ac:dyDescent="0.2">
      <c r="G1729" s="20"/>
      <c r="H1729" s="20"/>
    </row>
    <row r="1730" spans="7:8" x14ac:dyDescent="0.2">
      <c r="G1730" s="20"/>
      <c r="H1730" s="20"/>
    </row>
    <row r="1731" spans="7:8" x14ac:dyDescent="0.2">
      <c r="G1731" s="20"/>
      <c r="H1731" s="20"/>
    </row>
    <row r="1732" spans="7:8" x14ac:dyDescent="0.2">
      <c r="G1732" s="20"/>
      <c r="H1732" s="20"/>
    </row>
    <row r="1733" spans="7:8" x14ac:dyDescent="0.2">
      <c r="G1733" s="20"/>
      <c r="H1733" s="20"/>
    </row>
    <row r="1734" spans="7:8" x14ac:dyDescent="0.2">
      <c r="G1734" s="20"/>
      <c r="H1734" s="20"/>
    </row>
    <row r="1735" spans="7:8" x14ac:dyDescent="0.2">
      <c r="G1735" s="20"/>
      <c r="H1735" s="20"/>
    </row>
    <row r="1736" spans="7:8" x14ac:dyDescent="0.2">
      <c r="G1736" s="20"/>
      <c r="H1736" s="20"/>
    </row>
    <row r="1737" spans="7:8" x14ac:dyDescent="0.2">
      <c r="G1737" s="20"/>
      <c r="H1737" s="20"/>
    </row>
    <row r="1738" spans="7:8" x14ac:dyDescent="0.2">
      <c r="G1738" s="20"/>
      <c r="H1738" s="20"/>
    </row>
    <row r="1739" spans="7:8" x14ac:dyDescent="0.2">
      <c r="G1739" s="20"/>
      <c r="H1739" s="20"/>
    </row>
    <row r="1740" spans="7:8" x14ac:dyDescent="0.2">
      <c r="G1740" s="20"/>
      <c r="H1740" s="20"/>
    </row>
    <row r="1741" spans="7:8" x14ac:dyDescent="0.2">
      <c r="G1741" s="20"/>
      <c r="H1741" s="20"/>
    </row>
    <row r="1742" spans="7:8" x14ac:dyDescent="0.2">
      <c r="G1742" s="20"/>
      <c r="H1742" s="20"/>
    </row>
    <row r="1743" spans="7:8" x14ac:dyDescent="0.2">
      <c r="G1743" s="20"/>
      <c r="H1743" s="20"/>
    </row>
    <row r="1744" spans="7:8" x14ac:dyDescent="0.2">
      <c r="G1744" s="20"/>
      <c r="H1744" s="20"/>
    </row>
    <row r="1745" spans="7:8" x14ac:dyDescent="0.2">
      <c r="G1745" s="20"/>
      <c r="H1745" s="20"/>
    </row>
    <row r="1746" spans="7:8" x14ac:dyDescent="0.2">
      <c r="G1746" s="20"/>
      <c r="H1746" s="20"/>
    </row>
    <row r="1747" spans="7:8" x14ac:dyDescent="0.2">
      <c r="G1747" s="20"/>
      <c r="H1747" s="20"/>
    </row>
    <row r="1748" spans="7:8" x14ac:dyDescent="0.2">
      <c r="G1748" s="20"/>
      <c r="H1748" s="20"/>
    </row>
    <row r="1749" spans="7:8" x14ac:dyDescent="0.2">
      <c r="G1749" s="20"/>
      <c r="H1749" s="20"/>
    </row>
    <row r="1750" spans="7:8" x14ac:dyDescent="0.2">
      <c r="G1750" s="20"/>
      <c r="H1750" s="20"/>
    </row>
    <row r="1751" spans="7:8" x14ac:dyDescent="0.2">
      <c r="G1751" s="20"/>
      <c r="H1751" s="20"/>
    </row>
    <row r="1752" spans="7:8" x14ac:dyDescent="0.2">
      <c r="G1752" s="20"/>
      <c r="H1752" s="20"/>
    </row>
    <row r="1753" spans="7:8" x14ac:dyDescent="0.2">
      <c r="G1753" s="20"/>
      <c r="H1753" s="20"/>
    </row>
    <row r="1754" spans="7:8" x14ac:dyDescent="0.2">
      <c r="G1754" s="20"/>
      <c r="H1754" s="20"/>
    </row>
    <row r="1755" spans="7:8" x14ac:dyDescent="0.2">
      <c r="G1755" s="20"/>
      <c r="H1755" s="20"/>
    </row>
    <row r="1756" spans="7:8" x14ac:dyDescent="0.2">
      <c r="G1756" s="20"/>
      <c r="H1756" s="20"/>
    </row>
    <row r="1757" spans="7:8" x14ac:dyDescent="0.2">
      <c r="G1757" s="20"/>
      <c r="H1757" s="20"/>
    </row>
    <row r="1758" spans="7:8" x14ac:dyDescent="0.2">
      <c r="G1758" s="20"/>
      <c r="H1758" s="20"/>
    </row>
    <row r="1759" spans="7:8" x14ac:dyDescent="0.2">
      <c r="G1759" s="20"/>
      <c r="H1759" s="20"/>
    </row>
    <row r="1760" spans="7:8" x14ac:dyDescent="0.2">
      <c r="G1760" s="20"/>
      <c r="H1760" s="20"/>
    </row>
    <row r="1761" spans="7:8" x14ac:dyDescent="0.2">
      <c r="G1761" s="20"/>
      <c r="H1761" s="20"/>
    </row>
    <row r="1762" spans="7:8" x14ac:dyDescent="0.2">
      <c r="G1762" s="20"/>
      <c r="H1762" s="20"/>
    </row>
    <row r="1763" spans="7:8" x14ac:dyDescent="0.2">
      <c r="G1763" s="20"/>
      <c r="H1763" s="20"/>
    </row>
    <row r="1764" spans="7:8" x14ac:dyDescent="0.2">
      <c r="G1764" s="20"/>
      <c r="H1764" s="20"/>
    </row>
    <row r="1765" spans="7:8" x14ac:dyDescent="0.2">
      <c r="G1765" s="20"/>
      <c r="H1765" s="20"/>
    </row>
    <row r="1766" spans="7:8" x14ac:dyDescent="0.2">
      <c r="G1766" s="20"/>
      <c r="H1766" s="20"/>
    </row>
    <row r="1767" spans="7:8" x14ac:dyDescent="0.2">
      <c r="G1767" s="20"/>
      <c r="H1767" s="20"/>
    </row>
    <row r="1768" spans="7:8" x14ac:dyDescent="0.2">
      <c r="G1768" s="20"/>
      <c r="H1768" s="20"/>
    </row>
    <row r="1769" spans="7:8" x14ac:dyDescent="0.2">
      <c r="G1769" s="20"/>
      <c r="H1769" s="20"/>
    </row>
    <row r="1770" spans="7:8" x14ac:dyDescent="0.2">
      <c r="G1770" s="20"/>
      <c r="H1770" s="20"/>
    </row>
    <row r="1771" spans="7:8" x14ac:dyDescent="0.2">
      <c r="G1771" s="20"/>
      <c r="H1771" s="20"/>
    </row>
    <row r="1772" spans="7:8" x14ac:dyDescent="0.2">
      <c r="G1772" s="20"/>
      <c r="H1772" s="20"/>
    </row>
    <row r="1773" spans="7:8" x14ac:dyDescent="0.2">
      <c r="G1773" s="20"/>
      <c r="H1773" s="20"/>
    </row>
    <row r="1774" spans="7:8" x14ac:dyDescent="0.2">
      <c r="G1774" s="20"/>
      <c r="H1774" s="20"/>
    </row>
    <row r="1775" spans="7:8" x14ac:dyDescent="0.2">
      <c r="G1775" s="20"/>
      <c r="H1775" s="20"/>
    </row>
    <row r="1776" spans="7:8" x14ac:dyDescent="0.2">
      <c r="G1776" s="20"/>
      <c r="H1776" s="20"/>
    </row>
    <row r="1777" spans="7:8" x14ac:dyDescent="0.2">
      <c r="G1777" s="20"/>
      <c r="H1777" s="20"/>
    </row>
    <row r="1778" spans="7:8" x14ac:dyDescent="0.2">
      <c r="G1778" s="20"/>
      <c r="H1778" s="20"/>
    </row>
    <row r="1779" spans="7:8" x14ac:dyDescent="0.2">
      <c r="G1779" s="20"/>
      <c r="H1779" s="20"/>
    </row>
    <row r="1780" spans="7:8" x14ac:dyDescent="0.2">
      <c r="G1780" s="20"/>
      <c r="H1780" s="20"/>
    </row>
    <row r="1781" spans="7:8" x14ac:dyDescent="0.2">
      <c r="G1781" s="20"/>
      <c r="H1781" s="20"/>
    </row>
    <row r="1782" spans="7:8" x14ac:dyDescent="0.2">
      <c r="G1782" s="20"/>
      <c r="H1782" s="20"/>
    </row>
    <row r="1783" spans="7:8" x14ac:dyDescent="0.2">
      <c r="G1783" s="20"/>
      <c r="H1783" s="20"/>
    </row>
    <row r="1784" spans="7:8" x14ac:dyDescent="0.2">
      <c r="G1784" s="20"/>
      <c r="H1784" s="20"/>
    </row>
    <row r="1785" spans="7:8" x14ac:dyDescent="0.2">
      <c r="G1785" s="20"/>
      <c r="H1785" s="20"/>
    </row>
    <row r="1786" spans="7:8" x14ac:dyDescent="0.2">
      <c r="G1786" s="20"/>
      <c r="H1786" s="20"/>
    </row>
    <row r="1787" spans="7:8" x14ac:dyDescent="0.2">
      <c r="G1787" s="20"/>
      <c r="H1787" s="20"/>
    </row>
    <row r="1788" spans="7:8" x14ac:dyDescent="0.2">
      <c r="G1788" s="20"/>
      <c r="H1788" s="20"/>
    </row>
    <row r="1789" spans="7:8" x14ac:dyDescent="0.2">
      <c r="G1789" s="20"/>
      <c r="H1789" s="20"/>
    </row>
    <row r="1790" spans="7:8" x14ac:dyDescent="0.2">
      <c r="G1790" s="20"/>
      <c r="H1790" s="20"/>
    </row>
    <row r="1791" spans="7:8" x14ac:dyDescent="0.2">
      <c r="G1791" s="20"/>
      <c r="H1791" s="20"/>
    </row>
    <row r="1792" spans="7:8" x14ac:dyDescent="0.2">
      <c r="G1792" s="20"/>
      <c r="H1792" s="20"/>
    </row>
    <row r="1793" spans="7:8" x14ac:dyDescent="0.2">
      <c r="G1793" s="20"/>
      <c r="H1793" s="20"/>
    </row>
    <row r="1794" spans="7:8" x14ac:dyDescent="0.2">
      <c r="G1794" s="20"/>
      <c r="H1794" s="20"/>
    </row>
    <row r="1795" spans="7:8" x14ac:dyDescent="0.2">
      <c r="G1795" s="20"/>
      <c r="H1795" s="20"/>
    </row>
    <row r="1796" spans="7:8" x14ac:dyDescent="0.2">
      <c r="G1796" s="20"/>
      <c r="H1796" s="20"/>
    </row>
    <row r="1797" spans="7:8" x14ac:dyDescent="0.2">
      <c r="G1797" s="20"/>
      <c r="H1797" s="20"/>
    </row>
    <row r="1798" spans="7:8" x14ac:dyDescent="0.2">
      <c r="G1798" s="20"/>
      <c r="H1798" s="20"/>
    </row>
    <row r="1799" spans="7:8" x14ac:dyDescent="0.2">
      <c r="G1799" s="20"/>
      <c r="H1799" s="20"/>
    </row>
    <row r="1800" spans="7:8" x14ac:dyDescent="0.2">
      <c r="G1800" s="20"/>
      <c r="H1800" s="20"/>
    </row>
    <row r="1801" spans="7:8" x14ac:dyDescent="0.2">
      <c r="G1801" s="20"/>
      <c r="H1801" s="20"/>
    </row>
    <row r="1802" spans="7:8" x14ac:dyDescent="0.2">
      <c r="G1802" s="20"/>
      <c r="H1802" s="20"/>
    </row>
    <row r="1803" spans="7:8" x14ac:dyDescent="0.2">
      <c r="G1803" s="20"/>
      <c r="H1803" s="20"/>
    </row>
    <row r="1804" spans="7:8" x14ac:dyDescent="0.2">
      <c r="G1804" s="20"/>
      <c r="H1804" s="20"/>
    </row>
    <row r="1805" spans="7:8" x14ac:dyDescent="0.2">
      <c r="G1805" s="20"/>
      <c r="H1805" s="20"/>
    </row>
    <row r="1806" spans="7:8" x14ac:dyDescent="0.2">
      <c r="G1806" s="20"/>
      <c r="H1806" s="20"/>
    </row>
    <row r="1807" spans="7:8" x14ac:dyDescent="0.2">
      <c r="G1807" s="20"/>
      <c r="H1807" s="20"/>
    </row>
    <row r="1808" spans="7:8" x14ac:dyDescent="0.2">
      <c r="G1808" s="20"/>
      <c r="H1808" s="20"/>
    </row>
    <row r="1809" spans="7:8" x14ac:dyDescent="0.2">
      <c r="G1809" s="20"/>
      <c r="H1809" s="20"/>
    </row>
    <row r="1810" spans="7:8" x14ac:dyDescent="0.2">
      <c r="G1810" s="20"/>
      <c r="H1810" s="20"/>
    </row>
    <row r="1811" spans="7:8" x14ac:dyDescent="0.2">
      <c r="G1811" s="20"/>
      <c r="H1811" s="20"/>
    </row>
    <row r="1812" spans="7:8" x14ac:dyDescent="0.2">
      <c r="G1812" s="20"/>
      <c r="H1812" s="20"/>
    </row>
    <row r="1813" spans="7:8" x14ac:dyDescent="0.2">
      <c r="G1813" s="20"/>
      <c r="H1813" s="20"/>
    </row>
    <row r="1814" spans="7:8" x14ac:dyDescent="0.2">
      <c r="G1814" s="20"/>
      <c r="H1814" s="20"/>
    </row>
    <row r="1815" spans="7:8" x14ac:dyDescent="0.2">
      <c r="G1815" s="20"/>
      <c r="H1815" s="20"/>
    </row>
    <row r="1816" spans="7:8" x14ac:dyDescent="0.2">
      <c r="G1816" s="20"/>
      <c r="H1816" s="20"/>
    </row>
    <row r="1817" spans="7:8" x14ac:dyDescent="0.2">
      <c r="G1817" s="20"/>
      <c r="H1817" s="20"/>
    </row>
    <row r="1818" spans="7:8" x14ac:dyDescent="0.2">
      <c r="G1818" s="20"/>
      <c r="H1818" s="20"/>
    </row>
    <row r="1819" spans="7:8" x14ac:dyDescent="0.2">
      <c r="G1819" s="20"/>
      <c r="H1819" s="20"/>
    </row>
    <row r="1820" spans="7:8" x14ac:dyDescent="0.2">
      <c r="G1820" s="20"/>
      <c r="H1820" s="20"/>
    </row>
    <row r="1821" spans="7:8" x14ac:dyDescent="0.2">
      <c r="G1821" s="20"/>
      <c r="H1821" s="20"/>
    </row>
    <row r="1822" spans="7:8" x14ac:dyDescent="0.2">
      <c r="G1822" s="20"/>
      <c r="H1822" s="20"/>
    </row>
    <row r="1823" spans="7:8" x14ac:dyDescent="0.2">
      <c r="G1823" s="20"/>
      <c r="H1823" s="20"/>
    </row>
    <row r="1824" spans="7:8" x14ac:dyDescent="0.2">
      <c r="G1824" s="20"/>
      <c r="H1824" s="20"/>
    </row>
    <row r="1825" spans="7:8" x14ac:dyDescent="0.2">
      <c r="G1825" s="20"/>
      <c r="H1825" s="20"/>
    </row>
    <row r="1826" spans="7:8" x14ac:dyDescent="0.2">
      <c r="G1826" s="20"/>
      <c r="H1826" s="20"/>
    </row>
    <row r="1827" spans="7:8" x14ac:dyDescent="0.2">
      <c r="G1827" s="20"/>
      <c r="H1827" s="20"/>
    </row>
    <row r="1828" spans="7:8" x14ac:dyDescent="0.2">
      <c r="G1828" s="20"/>
      <c r="H1828" s="20"/>
    </row>
    <row r="1829" spans="7:8" x14ac:dyDescent="0.2">
      <c r="G1829" s="20"/>
      <c r="H1829" s="20"/>
    </row>
    <row r="1830" spans="7:8" x14ac:dyDescent="0.2">
      <c r="G1830" s="20"/>
      <c r="H1830" s="20"/>
    </row>
    <row r="1831" spans="7:8" x14ac:dyDescent="0.2">
      <c r="G1831" s="20"/>
      <c r="H1831" s="20"/>
    </row>
    <row r="1832" spans="7:8" x14ac:dyDescent="0.2">
      <c r="G1832" s="20"/>
      <c r="H1832" s="20"/>
    </row>
    <row r="1833" spans="7:8" x14ac:dyDescent="0.2">
      <c r="G1833" s="20"/>
      <c r="H1833" s="20"/>
    </row>
    <row r="1834" spans="7:8" x14ac:dyDescent="0.2">
      <c r="G1834" s="20"/>
      <c r="H1834" s="20"/>
    </row>
    <row r="1835" spans="7:8" x14ac:dyDescent="0.2">
      <c r="G1835" s="20"/>
      <c r="H1835" s="20"/>
    </row>
    <row r="1836" spans="7:8" x14ac:dyDescent="0.2">
      <c r="G1836" s="20"/>
      <c r="H1836" s="20"/>
    </row>
    <row r="1837" spans="7:8" x14ac:dyDescent="0.2">
      <c r="G1837" s="20"/>
      <c r="H1837" s="20"/>
    </row>
    <row r="1838" spans="7:8" x14ac:dyDescent="0.2">
      <c r="G1838" s="20"/>
      <c r="H1838" s="20"/>
    </row>
    <row r="1839" spans="7:8" x14ac:dyDescent="0.2">
      <c r="G1839" s="20"/>
      <c r="H1839" s="20"/>
    </row>
    <row r="1840" spans="7:8" x14ac:dyDescent="0.2">
      <c r="G1840" s="20"/>
      <c r="H1840" s="20"/>
    </row>
    <row r="1841" spans="7:8" x14ac:dyDescent="0.2">
      <c r="G1841" s="20"/>
      <c r="H1841" s="20"/>
    </row>
    <row r="1842" spans="7:8" x14ac:dyDescent="0.2">
      <c r="G1842" s="20"/>
      <c r="H1842" s="20"/>
    </row>
    <row r="1843" spans="7:8" x14ac:dyDescent="0.2">
      <c r="G1843" s="20"/>
      <c r="H1843" s="20"/>
    </row>
    <row r="1844" spans="7:8" x14ac:dyDescent="0.2">
      <c r="G1844" s="20"/>
      <c r="H1844" s="20"/>
    </row>
    <row r="1845" spans="7:8" x14ac:dyDescent="0.2">
      <c r="G1845" s="20"/>
      <c r="H1845" s="20"/>
    </row>
    <row r="1846" spans="7:8" x14ac:dyDescent="0.2">
      <c r="G1846" s="20"/>
      <c r="H1846" s="20"/>
    </row>
    <row r="1847" spans="7:8" x14ac:dyDescent="0.2">
      <c r="G1847" s="20"/>
      <c r="H1847" s="20"/>
    </row>
    <row r="1848" spans="7:8" x14ac:dyDescent="0.2">
      <c r="G1848" s="20"/>
      <c r="H1848" s="20"/>
    </row>
    <row r="1849" spans="7:8" x14ac:dyDescent="0.2">
      <c r="G1849" s="20"/>
      <c r="H1849" s="20"/>
    </row>
    <row r="1850" spans="7:8" x14ac:dyDescent="0.2">
      <c r="G1850" s="20"/>
      <c r="H1850" s="20"/>
    </row>
    <row r="1851" spans="7:8" x14ac:dyDescent="0.2">
      <c r="G1851" s="20"/>
      <c r="H1851" s="20"/>
    </row>
    <row r="1852" spans="7:8" x14ac:dyDescent="0.2">
      <c r="G1852" s="20"/>
      <c r="H1852" s="20"/>
    </row>
    <row r="1853" spans="7:8" x14ac:dyDescent="0.2">
      <c r="G1853" s="20"/>
      <c r="H1853" s="20"/>
    </row>
    <row r="1854" spans="7:8" x14ac:dyDescent="0.2">
      <c r="G1854" s="20"/>
      <c r="H1854" s="20"/>
    </row>
    <row r="1855" spans="7:8" x14ac:dyDescent="0.2">
      <c r="G1855" s="20"/>
      <c r="H1855" s="20"/>
    </row>
    <row r="1856" spans="7:8" x14ac:dyDescent="0.2">
      <c r="G1856" s="20"/>
      <c r="H1856" s="20"/>
    </row>
    <row r="1857" spans="7:8" x14ac:dyDescent="0.2">
      <c r="G1857" s="20"/>
      <c r="H1857" s="20"/>
    </row>
    <row r="1858" spans="7:8" x14ac:dyDescent="0.2">
      <c r="G1858" s="20"/>
      <c r="H1858" s="20"/>
    </row>
    <row r="1859" spans="7:8" x14ac:dyDescent="0.2">
      <c r="G1859" s="20"/>
      <c r="H1859" s="20"/>
    </row>
    <row r="1860" spans="7:8" x14ac:dyDescent="0.2">
      <c r="G1860" s="20"/>
      <c r="H1860" s="20"/>
    </row>
    <row r="1861" spans="7:8" x14ac:dyDescent="0.2">
      <c r="G1861" s="20"/>
      <c r="H1861" s="20"/>
    </row>
    <row r="1862" spans="7:8" x14ac:dyDescent="0.2">
      <c r="G1862" s="20"/>
      <c r="H1862" s="20"/>
    </row>
    <row r="1863" spans="7:8" x14ac:dyDescent="0.2">
      <c r="G1863" s="20"/>
      <c r="H1863" s="20"/>
    </row>
    <row r="1864" spans="7:8" x14ac:dyDescent="0.2">
      <c r="G1864" s="20"/>
      <c r="H1864" s="20"/>
    </row>
    <row r="1865" spans="7:8" x14ac:dyDescent="0.2">
      <c r="G1865" s="20"/>
      <c r="H1865" s="20"/>
    </row>
    <row r="1866" spans="7:8" x14ac:dyDescent="0.2">
      <c r="G1866" s="20"/>
      <c r="H1866" s="20"/>
    </row>
    <row r="1867" spans="7:8" x14ac:dyDescent="0.2">
      <c r="G1867" s="20"/>
      <c r="H1867" s="20"/>
    </row>
    <row r="1868" spans="7:8" x14ac:dyDescent="0.2">
      <c r="G1868" s="20"/>
      <c r="H1868" s="20"/>
    </row>
    <row r="1869" spans="7:8" x14ac:dyDescent="0.2">
      <c r="G1869" s="20"/>
      <c r="H1869" s="20"/>
    </row>
    <row r="1870" spans="7:8" x14ac:dyDescent="0.2">
      <c r="G1870" s="20"/>
      <c r="H1870" s="20"/>
    </row>
    <row r="1871" spans="7:8" x14ac:dyDescent="0.2">
      <c r="G1871" s="20"/>
      <c r="H1871" s="20"/>
    </row>
    <row r="1872" spans="7:8" x14ac:dyDescent="0.2">
      <c r="G1872" s="20"/>
      <c r="H1872" s="20"/>
    </row>
    <row r="1873" spans="7:8" x14ac:dyDescent="0.2">
      <c r="G1873" s="20"/>
      <c r="H1873" s="20"/>
    </row>
    <row r="1874" spans="7:8" x14ac:dyDescent="0.2">
      <c r="G1874" s="20"/>
      <c r="H1874" s="20"/>
    </row>
    <row r="1875" spans="7:8" x14ac:dyDescent="0.2">
      <c r="G1875" s="20"/>
      <c r="H1875" s="20"/>
    </row>
    <row r="1876" spans="7:8" x14ac:dyDescent="0.2">
      <c r="G1876" s="20"/>
      <c r="H1876" s="20"/>
    </row>
    <row r="1877" spans="7:8" x14ac:dyDescent="0.2">
      <c r="G1877" s="20"/>
      <c r="H1877" s="20"/>
    </row>
    <row r="1878" spans="7:8" x14ac:dyDescent="0.2">
      <c r="G1878" s="20"/>
      <c r="H1878" s="20"/>
    </row>
    <row r="1879" spans="7:8" x14ac:dyDescent="0.2">
      <c r="G1879" s="20"/>
      <c r="H1879" s="20"/>
    </row>
    <row r="1880" spans="7:8" x14ac:dyDescent="0.2">
      <c r="G1880" s="20"/>
      <c r="H1880" s="20"/>
    </row>
    <row r="1881" spans="7:8" x14ac:dyDescent="0.2">
      <c r="G1881" s="20"/>
      <c r="H1881" s="20"/>
    </row>
    <row r="1882" spans="7:8" x14ac:dyDescent="0.2">
      <c r="G1882" s="20"/>
      <c r="H1882" s="20"/>
    </row>
    <row r="1883" spans="7:8" x14ac:dyDescent="0.2">
      <c r="G1883" s="20"/>
      <c r="H1883" s="20"/>
    </row>
    <row r="1884" spans="7:8" x14ac:dyDescent="0.2">
      <c r="G1884" s="20"/>
      <c r="H1884" s="20"/>
    </row>
    <row r="1885" spans="7:8" x14ac:dyDescent="0.2">
      <c r="G1885" s="20"/>
      <c r="H1885" s="20"/>
    </row>
    <row r="1886" spans="7:8" x14ac:dyDescent="0.2">
      <c r="G1886" s="20"/>
      <c r="H1886" s="20"/>
    </row>
    <row r="1887" spans="7:8" x14ac:dyDescent="0.2">
      <c r="G1887" s="20"/>
      <c r="H1887" s="20"/>
    </row>
    <row r="1888" spans="7:8" x14ac:dyDescent="0.2">
      <c r="G1888" s="20"/>
      <c r="H1888" s="20"/>
    </row>
    <row r="1889" spans="7:8" x14ac:dyDescent="0.2">
      <c r="G1889" s="20"/>
      <c r="H1889" s="20"/>
    </row>
    <row r="1890" spans="7:8" x14ac:dyDescent="0.2">
      <c r="G1890" s="20"/>
      <c r="H1890" s="20"/>
    </row>
    <row r="1891" spans="7:8" x14ac:dyDescent="0.2">
      <c r="G1891" s="20"/>
      <c r="H1891" s="20"/>
    </row>
    <row r="1892" spans="7:8" x14ac:dyDescent="0.2">
      <c r="G1892" s="20"/>
      <c r="H1892" s="20"/>
    </row>
    <row r="1893" spans="7:8" x14ac:dyDescent="0.2">
      <c r="G1893" s="20"/>
      <c r="H1893" s="20"/>
    </row>
    <row r="1894" spans="7:8" x14ac:dyDescent="0.2">
      <c r="G1894" s="20"/>
      <c r="H1894" s="20"/>
    </row>
    <row r="1895" spans="7:8" x14ac:dyDescent="0.2">
      <c r="G1895" s="20"/>
      <c r="H1895" s="20"/>
    </row>
    <row r="1896" spans="7:8" x14ac:dyDescent="0.2">
      <c r="G1896" s="20"/>
      <c r="H1896" s="20"/>
    </row>
    <row r="1897" spans="7:8" x14ac:dyDescent="0.2">
      <c r="G1897" s="20"/>
      <c r="H1897" s="20"/>
    </row>
    <row r="1898" spans="7:8" x14ac:dyDescent="0.2">
      <c r="G1898" s="20"/>
      <c r="H1898" s="20"/>
    </row>
    <row r="1899" spans="7:8" x14ac:dyDescent="0.2">
      <c r="G1899" s="20"/>
      <c r="H1899" s="20"/>
    </row>
    <row r="1900" spans="7:8" x14ac:dyDescent="0.2">
      <c r="G1900" s="20"/>
      <c r="H1900" s="20"/>
    </row>
    <row r="1901" spans="7:8" x14ac:dyDescent="0.2">
      <c r="G1901" s="20"/>
      <c r="H1901" s="20"/>
    </row>
    <row r="1902" spans="7:8" x14ac:dyDescent="0.2">
      <c r="G1902" s="20"/>
      <c r="H1902" s="20"/>
    </row>
    <row r="1903" spans="7:8" x14ac:dyDescent="0.2">
      <c r="G1903" s="20"/>
      <c r="H1903" s="20"/>
    </row>
    <row r="1904" spans="7:8" x14ac:dyDescent="0.2">
      <c r="G1904" s="20"/>
      <c r="H1904" s="20"/>
    </row>
    <row r="1905" spans="7:8" x14ac:dyDescent="0.2">
      <c r="G1905" s="20"/>
      <c r="H1905" s="20"/>
    </row>
    <row r="1906" spans="7:8" x14ac:dyDescent="0.2">
      <c r="G1906" s="20"/>
      <c r="H1906" s="20"/>
    </row>
    <row r="1907" spans="7:8" x14ac:dyDescent="0.2">
      <c r="G1907" s="20"/>
      <c r="H1907" s="20"/>
    </row>
    <row r="1908" spans="7:8" x14ac:dyDescent="0.2">
      <c r="G1908" s="20"/>
      <c r="H1908" s="20"/>
    </row>
    <row r="1909" spans="7:8" x14ac:dyDescent="0.2">
      <c r="G1909" s="20"/>
      <c r="H1909" s="20"/>
    </row>
    <row r="1910" spans="7:8" x14ac:dyDescent="0.2">
      <c r="G1910" s="20"/>
      <c r="H1910" s="20"/>
    </row>
    <row r="1911" spans="7:8" x14ac:dyDescent="0.2">
      <c r="G1911" s="20"/>
      <c r="H1911" s="20"/>
    </row>
    <row r="1912" spans="7:8" x14ac:dyDescent="0.2">
      <c r="G1912" s="20"/>
      <c r="H1912" s="20"/>
    </row>
    <row r="1913" spans="7:8" x14ac:dyDescent="0.2">
      <c r="G1913" s="20"/>
      <c r="H1913" s="20"/>
    </row>
    <row r="1914" spans="7:8" x14ac:dyDescent="0.2">
      <c r="G1914" s="20"/>
      <c r="H1914" s="20"/>
    </row>
    <row r="1915" spans="7:8" x14ac:dyDescent="0.2">
      <c r="G1915" s="20"/>
      <c r="H1915" s="20"/>
    </row>
    <row r="1916" spans="7:8" x14ac:dyDescent="0.2">
      <c r="G1916" s="20"/>
      <c r="H1916" s="20"/>
    </row>
    <row r="1917" spans="7:8" x14ac:dyDescent="0.2">
      <c r="G1917" s="20"/>
      <c r="H1917" s="20"/>
    </row>
    <row r="1918" spans="7:8" x14ac:dyDescent="0.2">
      <c r="G1918" s="20"/>
      <c r="H1918" s="20"/>
    </row>
    <row r="1919" spans="7:8" x14ac:dyDescent="0.2">
      <c r="G1919" s="20"/>
      <c r="H1919" s="20"/>
    </row>
    <row r="1920" spans="7:8" x14ac:dyDescent="0.2">
      <c r="G1920" s="20"/>
      <c r="H1920" s="20"/>
    </row>
    <row r="1921" spans="7:8" x14ac:dyDescent="0.2">
      <c r="G1921" s="20"/>
      <c r="H1921" s="20"/>
    </row>
    <row r="1922" spans="7:8" x14ac:dyDescent="0.2">
      <c r="G1922" s="20"/>
      <c r="H1922" s="20"/>
    </row>
    <row r="1923" spans="7:8" x14ac:dyDescent="0.2">
      <c r="G1923" s="20"/>
      <c r="H1923" s="20"/>
    </row>
    <row r="1924" spans="7:8" x14ac:dyDescent="0.2">
      <c r="G1924" s="20"/>
      <c r="H1924" s="20"/>
    </row>
    <row r="1925" spans="7:8" x14ac:dyDescent="0.2">
      <c r="G1925" s="20"/>
      <c r="H1925" s="20"/>
    </row>
    <row r="1926" spans="7:8" x14ac:dyDescent="0.2">
      <c r="G1926" s="20"/>
      <c r="H1926" s="20"/>
    </row>
    <row r="1927" spans="7:8" x14ac:dyDescent="0.2">
      <c r="G1927" s="20"/>
      <c r="H1927" s="20"/>
    </row>
    <row r="1928" spans="7:8" x14ac:dyDescent="0.2">
      <c r="G1928" s="20"/>
      <c r="H1928" s="20"/>
    </row>
    <row r="1929" spans="7:8" x14ac:dyDescent="0.2">
      <c r="G1929" s="20"/>
      <c r="H1929" s="20"/>
    </row>
    <row r="1930" spans="7:8" x14ac:dyDescent="0.2">
      <c r="G1930" s="20"/>
      <c r="H1930" s="20"/>
    </row>
    <row r="1931" spans="7:8" x14ac:dyDescent="0.2">
      <c r="G1931" s="20"/>
      <c r="H1931" s="20"/>
    </row>
    <row r="1932" spans="7:8" x14ac:dyDescent="0.2">
      <c r="G1932" s="20"/>
      <c r="H1932" s="20"/>
    </row>
    <row r="1933" spans="7:8" x14ac:dyDescent="0.2">
      <c r="G1933" s="20"/>
      <c r="H1933" s="20"/>
    </row>
    <row r="1934" spans="7:8" x14ac:dyDescent="0.2">
      <c r="G1934" s="20"/>
      <c r="H1934" s="20"/>
    </row>
    <row r="1935" spans="7:8" x14ac:dyDescent="0.2">
      <c r="G1935" s="20"/>
      <c r="H1935" s="20"/>
    </row>
    <row r="1936" spans="7:8" x14ac:dyDescent="0.2">
      <c r="G1936" s="20"/>
      <c r="H1936" s="20"/>
    </row>
    <row r="1937" spans="7:8" x14ac:dyDescent="0.2">
      <c r="G1937" s="20"/>
      <c r="H1937" s="20"/>
    </row>
    <row r="1938" spans="7:8" x14ac:dyDescent="0.2">
      <c r="G1938" s="20"/>
      <c r="H1938" s="20"/>
    </row>
    <row r="1939" spans="7:8" x14ac:dyDescent="0.2">
      <c r="G1939" s="20"/>
      <c r="H1939" s="20"/>
    </row>
    <row r="1940" spans="7:8" x14ac:dyDescent="0.2">
      <c r="G1940" s="20"/>
      <c r="H1940" s="20"/>
    </row>
    <row r="1941" spans="7:8" x14ac:dyDescent="0.2">
      <c r="G1941" s="20"/>
      <c r="H1941" s="20"/>
    </row>
    <row r="1942" spans="7:8" x14ac:dyDescent="0.2">
      <c r="G1942" s="20"/>
      <c r="H1942" s="20"/>
    </row>
    <row r="1943" spans="7:8" x14ac:dyDescent="0.2">
      <c r="G1943" s="20"/>
      <c r="H1943" s="20"/>
    </row>
    <row r="1944" spans="7:8" x14ac:dyDescent="0.2">
      <c r="G1944" s="20"/>
      <c r="H1944" s="20"/>
    </row>
    <row r="1945" spans="7:8" x14ac:dyDescent="0.2">
      <c r="G1945" s="20"/>
      <c r="H1945" s="20"/>
    </row>
    <row r="1946" spans="7:8" x14ac:dyDescent="0.2">
      <c r="G1946" s="20"/>
      <c r="H1946" s="20"/>
    </row>
    <row r="1947" spans="7:8" x14ac:dyDescent="0.2">
      <c r="G1947" s="20"/>
      <c r="H1947" s="20"/>
    </row>
    <row r="1948" spans="7:8" x14ac:dyDescent="0.2">
      <c r="G1948" s="20"/>
      <c r="H1948" s="20"/>
    </row>
    <row r="1949" spans="7:8" x14ac:dyDescent="0.2">
      <c r="G1949" s="20"/>
      <c r="H1949" s="20"/>
    </row>
    <row r="1950" spans="7:8" x14ac:dyDescent="0.2">
      <c r="G1950" s="20"/>
      <c r="H1950" s="20"/>
    </row>
    <row r="1951" spans="7:8" x14ac:dyDescent="0.2">
      <c r="G1951" s="20"/>
      <c r="H1951" s="20"/>
    </row>
    <row r="1952" spans="7:8" x14ac:dyDescent="0.2">
      <c r="G1952" s="20"/>
      <c r="H1952" s="20"/>
    </row>
    <row r="1953" spans="7:8" x14ac:dyDescent="0.2">
      <c r="G1953" s="20"/>
      <c r="H1953" s="20"/>
    </row>
    <row r="1954" spans="7:8" x14ac:dyDescent="0.2">
      <c r="G1954" s="20"/>
      <c r="H1954" s="20"/>
    </row>
    <row r="1955" spans="7:8" x14ac:dyDescent="0.2">
      <c r="G1955" s="20"/>
      <c r="H1955" s="20"/>
    </row>
    <row r="1956" spans="7:8" x14ac:dyDescent="0.2">
      <c r="G1956" s="20"/>
      <c r="H1956" s="20"/>
    </row>
    <row r="1957" spans="7:8" x14ac:dyDescent="0.2">
      <c r="G1957" s="20"/>
      <c r="H1957" s="20"/>
    </row>
    <row r="1958" spans="7:8" x14ac:dyDescent="0.2">
      <c r="G1958" s="20"/>
      <c r="H1958" s="20"/>
    </row>
    <row r="1959" spans="7:8" x14ac:dyDescent="0.2">
      <c r="G1959" s="20"/>
      <c r="H1959" s="20"/>
    </row>
    <row r="1960" spans="7:8" x14ac:dyDescent="0.2">
      <c r="G1960" s="20"/>
      <c r="H1960" s="20"/>
    </row>
    <row r="1961" spans="7:8" x14ac:dyDescent="0.2">
      <c r="G1961" s="20"/>
      <c r="H1961" s="20"/>
    </row>
    <row r="1962" spans="7:8" x14ac:dyDescent="0.2">
      <c r="G1962" s="20"/>
      <c r="H1962" s="20"/>
    </row>
    <row r="1963" spans="7:8" x14ac:dyDescent="0.2">
      <c r="G1963" s="20"/>
      <c r="H1963" s="20"/>
    </row>
    <row r="1964" spans="7:8" x14ac:dyDescent="0.2">
      <c r="G1964" s="20"/>
      <c r="H1964" s="20"/>
    </row>
    <row r="1965" spans="7:8" x14ac:dyDescent="0.2">
      <c r="G1965" s="20"/>
      <c r="H1965" s="20"/>
    </row>
    <row r="1966" spans="7:8" x14ac:dyDescent="0.2">
      <c r="G1966" s="20"/>
      <c r="H1966" s="20"/>
    </row>
    <row r="1967" spans="7:8" x14ac:dyDescent="0.2">
      <c r="G1967" s="20"/>
      <c r="H1967" s="20"/>
    </row>
    <row r="1968" spans="7:8" x14ac:dyDescent="0.2">
      <c r="G1968" s="20"/>
      <c r="H1968" s="20"/>
    </row>
    <row r="1969" spans="7:8" x14ac:dyDescent="0.2">
      <c r="G1969" s="20"/>
      <c r="H1969" s="20"/>
    </row>
    <row r="1970" spans="7:8" x14ac:dyDescent="0.2">
      <c r="G1970" s="20"/>
      <c r="H1970" s="20"/>
    </row>
    <row r="1971" spans="7:8" x14ac:dyDescent="0.2">
      <c r="G1971" s="20"/>
      <c r="H1971" s="20"/>
    </row>
    <row r="1972" spans="7:8" x14ac:dyDescent="0.2">
      <c r="G1972" s="20"/>
      <c r="H1972" s="20"/>
    </row>
    <row r="1973" spans="7:8" x14ac:dyDescent="0.2">
      <c r="G1973" s="20"/>
      <c r="H1973" s="20"/>
    </row>
    <row r="1974" spans="7:8" x14ac:dyDescent="0.2">
      <c r="G1974" s="20"/>
      <c r="H1974" s="20"/>
    </row>
    <row r="1975" spans="7:8" x14ac:dyDescent="0.2">
      <c r="G1975" s="20"/>
      <c r="H1975" s="20"/>
    </row>
    <row r="1976" spans="7:8" x14ac:dyDescent="0.2">
      <c r="G1976" s="20"/>
      <c r="H1976" s="20"/>
    </row>
    <row r="1977" spans="7:8" x14ac:dyDescent="0.2">
      <c r="G1977" s="20"/>
      <c r="H1977" s="20"/>
    </row>
    <row r="1978" spans="7:8" x14ac:dyDescent="0.2">
      <c r="G1978" s="20"/>
      <c r="H1978" s="20"/>
    </row>
    <row r="1979" spans="7:8" x14ac:dyDescent="0.2">
      <c r="G1979" s="20"/>
      <c r="H1979" s="20"/>
    </row>
    <row r="1980" spans="7:8" x14ac:dyDescent="0.2">
      <c r="G1980" s="20"/>
      <c r="H1980" s="20"/>
    </row>
    <row r="1981" spans="7:8" x14ac:dyDescent="0.2">
      <c r="G1981" s="20"/>
      <c r="H1981" s="20"/>
    </row>
    <row r="1982" spans="7:8" x14ac:dyDescent="0.2">
      <c r="G1982" s="20"/>
      <c r="H1982" s="20"/>
    </row>
    <row r="1983" spans="7:8" x14ac:dyDescent="0.2">
      <c r="G1983" s="20"/>
      <c r="H1983" s="20"/>
    </row>
    <row r="1984" spans="7:8" x14ac:dyDescent="0.2">
      <c r="G1984" s="20"/>
      <c r="H1984" s="20"/>
    </row>
    <row r="1985" spans="7:8" x14ac:dyDescent="0.2">
      <c r="G1985" s="20"/>
      <c r="H1985" s="20"/>
    </row>
    <row r="1986" spans="7:8" x14ac:dyDescent="0.2">
      <c r="G1986" s="20"/>
      <c r="H1986" s="20"/>
    </row>
    <row r="1987" spans="7:8" x14ac:dyDescent="0.2">
      <c r="G1987" s="20"/>
      <c r="H1987" s="20"/>
    </row>
    <row r="1988" spans="7:8" x14ac:dyDescent="0.2">
      <c r="G1988" s="20"/>
      <c r="H1988" s="20"/>
    </row>
    <row r="1989" spans="7:8" x14ac:dyDescent="0.2">
      <c r="G1989" s="20"/>
      <c r="H1989" s="20"/>
    </row>
    <row r="1990" spans="7:8" x14ac:dyDescent="0.2">
      <c r="G1990" s="20"/>
      <c r="H1990" s="20"/>
    </row>
    <row r="1991" spans="7:8" x14ac:dyDescent="0.2">
      <c r="G1991" s="20"/>
      <c r="H1991" s="20"/>
    </row>
    <row r="1992" spans="7:8" x14ac:dyDescent="0.2">
      <c r="G1992" s="20"/>
      <c r="H1992" s="20"/>
    </row>
    <row r="1993" spans="7:8" x14ac:dyDescent="0.2">
      <c r="G1993" s="20"/>
      <c r="H1993" s="20"/>
    </row>
    <row r="1994" spans="7:8" x14ac:dyDescent="0.2">
      <c r="G1994" s="20"/>
      <c r="H1994" s="20"/>
    </row>
    <row r="1995" spans="7:8" x14ac:dyDescent="0.2">
      <c r="G1995" s="20"/>
      <c r="H1995" s="20"/>
    </row>
    <row r="1996" spans="7:8" x14ac:dyDescent="0.2">
      <c r="G1996" s="20"/>
      <c r="H1996" s="20"/>
    </row>
    <row r="1997" spans="7:8" x14ac:dyDescent="0.2">
      <c r="G1997" s="20"/>
      <c r="H1997" s="20"/>
    </row>
    <row r="1998" spans="7:8" x14ac:dyDescent="0.2">
      <c r="G1998" s="20"/>
      <c r="H1998" s="20"/>
    </row>
    <row r="1999" spans="7:8" x14ac:dyDescent="0.2">
      <c r="G1999" s="20"/>
      <c r="H1999" s="20"/>
    </row>
    <row r="2000" spans="7:8" x14ac:dyDescent="0.2">
      <c r="G2000" s="20"/>
      <c r="H2000" s="20"/>
    </row>
    <row r="2001" spans="7:8" x14ac:dyDescent="0.2">
      <c r="G2001" s="20"/>
      <c r="H2001" s="20"/>
    </row>
    <row r="2002" spans="7:8" x14ac:dyDescent="0.2">
      <c r="G2002" s="20"/>
      <c r="H2002" s="20"/>
    </row>
    <row r="2003" spans="7:8" x14ac:dyDescent="0.2">
      <c r="G2003" s="20"/>
      <c r="H2003" s="20"/>
    </row>
    <row r="2004" spans="7:8" x14ac:dyDescent="0.2">
      <c r="G2004" s="20"/>
      <c r="H2004" s="20"/>
    </row>
    <row r="2005" spans="7:8" x14ac:dyDescent="0.2">
      <c r="G2005" s="20"/>
      <c r="H2005" s="20"/>
    </row>
    <row r="2006" spans="7:8" x14ac:dyDescent="0.2">
      <c r="G2006" s="20"/>
      <c r="H2006" s="20"/>
    </row>
    <row r="2007" spans="7:8" x14ac:dyDescent="0.2">
      <c r="G2007" s="20"/>
      <c r="H2007" s="20"/>
    </row>
    <row r="2008" spans="7:8" x14ac:dyDescent="0.2">
      <c r="G2008" s="20"/>
      <c r="H2008" s="20"/>
    </row>
    <row r="2009" spans="7:8" x14ac:dyDescent="0.2">
      <c r="G2009" s="20"/>
      <c r="H2009" s="20"/>
    </row>
    <row r="2010" spans="7:8" x14ac:dyDescent="0.2">
      <c r="G2010" s="20"/>
      <c r="H2010" s="20"/>
    </row>
    <row r="2011" spans="7:8" x14ac:dyDescent="0.2">
      <c r="G2011" s="20"/>
      <c r="H2011" s="20"/>
    </row>
    <row r="2012" spans="7:8" x14ac:dyDescent="0.2">
      <c r="G2012" s="20"/>
      <c r="H2012" s="20"/>
    </row>
    <row r="2013" spans="7:8" x14ac:dyDescent="0.2">
      <c r="G2013" s="20"/>
      <c r="H2013" s="20"/>
    </row>
    <row r="2014" spans="7:8" x14ac:dyDescent="0.2">
      <c r="G2014" s="20"/>
      <c r="H2014" s="20"/>
    </row>
    <row r="2015" spans="7:8" x14ac:dyDescent="0.2">
      <c r="G2015" s="20"/>
      <c r="H2015" s="20"/>
    </row>
    <row r="2016" spans="7:8" x14ac:dyDescent="0.2">
      <c r="G2016" s="20"/>
      <c r="H2016" s="20"/>
    </row>
    <row r="2017" spans="7:8" x14ac:dyDescent="0.2">
      <c r="G2017" s="20"/>
      <c r="H2017" s="20"/>
    </row>
    <row r="2018" spans="7:8" x14ac:dyDescent="0.2">
      <c r="G2018" s="20"/>
      <c r="H2018" s="20"/>
    </row>
    <row r="2019" spans="7:8" x14ac:dyDescent="0.2">
      <c r="G2019" s="20"/>
      <c r="H2019" s="20"/>
    </row>
    <row r="2020" spans="7:8" x14ac:dyDescent="0.2">
      <c r="G2020" s="20"/>
      <c r="H2020" s="20"/>
    </row>
    <row r="2021" spans="7:8" x14ac:dyDescent="0.2">
      <c r="G2021" s="20"/>
      <c r="H2021" s="20"/>
    </row>
    <row r="2022" spans="7:8" x14ac:dyDescent="0.2">
      <c r="G2022" s="20"/>
      <c r="H2022" s="20"/>
    </row>
    <row r="2023" spans="7:8" x14ac:dyDescent="0.2">
      <c r="G2023" s="20"/>
      <c r="H2023" s="20"/>
    </row>
    <row r="2024" spans="7:8" x14ac:dyDescent="0.2">
      <c r="G2024" s="20"/>
      <c r="H2024" s="20"/>
    </row>
    <row r="2025" spans="7:8" x14ac:dyDescent="0.2">
      <c r="G2025" s="20"/>
      <c r="H2025" s="20"/>
    </row>
    <row r="2026" spans="7:8" x14ac:dyDescent="0.2">
      <c r="G2026" s="20"/>
      <c r="H2026" s="20"/>
    </row>
    <row r="2027" spans="7:8" x14ac:dyDescent="0.2">
      <c r="G2027" s="20"/>
      <c r="H2027" s="20"/>
    </row>
    <row r="2028" spans="7:8" x14ac:dyDescent="0.2">
      <c r="G2028" s="20"/>
      <c r="H2028" s="20"/>
    </row>
    <row r="2029" spans="7:8" x14ac:dyDescent="0.2">
      <c r="G2029" s="20"/>
      <c r="H2029" s="20"/>
    </row>
    <row r="2030" spans="7:8" x14ac:dyDescent="0.2">
      <c r="G2030" s="20"/>
      <c r="H2030" s="20"/>
    </row>
    <row r="2031" spans="7:8" x14ac:dyDescent="0.2">
      <c r="G2031" s="20"/>
      <c r="H2031" s="20"/>
    </row>
    <row r="2032" spans="7:8" x14ac:dyDescent="0.2">
      <c r="G2032" s="20"/>
      <c r="H2032" s="20"/>
    </row>
    <row r="2033" spans="7:8" x14ac:dyDescent="0.2">
      <c r="G2033" s="20"/>
      <c r="H2033" s="20"/>
    </row>
    <row r="2034" spans="7:8" x14ac:dyDescent="0.2">
      <c r="G2034" s="20"/>
      <c r="H2034" s="20"/>
    </row>
    <row r="2035" spans="7:8" x14ac:dyDescent="0.2">
      <c r="G2035" s="20"/>
      <c r="H2035" s="20"/>
    </row>
    <row r="2036" spans="7:8" x14ac:dyDescent="0.2">
      <c r="G2036" s="20"/>
      <c r="H2036" s="20"/>
    </row>
    <row r="2037" spans="7:8" x14ac:dyDescent="0.2">
      <c r="G2037" s="20"/>
      <c r="H2037" s="20"/>
    </row>
    <row r="2038" spans="7:8" x14ac:dyDescent="0.2">
      <c r="G2038" s="20"/>
      <c r="H2038" s="20"/>
    </row>
    <row r="2039" spans="7:8" x14ac:dyDescent="0.2">
      <c r="G2039" s="20"/>
      <c r="H2039" s="20"/>
    </row>
    <row r="2040" spans="7:8" x14ac:dyDescent="0.2">
      <c r="G2040" s="20"/>
      <c r="H2040" s="20"/>
    </row>
    <row r="2041" spans="7:8" x14ac:dyDescent="0.2">
      <c r="G2041" s="20"/>
      <c r="H2041" s="20"/>
    </row>
    <row r="2042" spans="7:8" x14ac:dyDescent="0.2">
      <c r="G2042" s="20"/>
      <c r="H2042" s="20"/>
    </row>
    <row r="2043" spans="7:8" x14ac:dyDescent="0.2">
      <c r="G2043" s="20"/>
      <c r="H2043" s="20"/>
    </row>
    <row r="2044" spans="7:8" x14ac:dyDescent="0.2">
      <c r="G2044" s="20"/>
      <c r="H2044" s="20"/>
    </row>
    <row r="2045" spans="7:8" x14ac:dyDescent="0.2">
      <c r="G2045" s="20"/>
      <c r="H2045" s="20"/>
    </row>
    <row r="2046" spans="7:8" x14ac:dyDescent="0.2">
      <c r="G2046" s="20"/>
      <c r="H2046" s="20"/>
    </row>
    <row r="2047" spans="7:8" x14ac:dyDescent="0.2">
      <c r="G2047" s="20"/>
      <c r="H2047" s="20"/>
    </row>
    <row r="2048" spans="7:8" x14ac:dyDescent="0.2">
      <c r="G2048" s="20"/>
      <c r="H2048" s="20"/>
    </row>
    <row r="2049" spans="7:8" x14ac:dyDescent="0.2">
      <c r="G2049" s="20"/>
      <c r="H2049" s="20"/>
    </row>
    <row r="2050" spans="7:8" x14ac:dyDescent="0.2">
      <c r="G2050" s="20"/>
      <c r="H2050" s="20"/>
    </row>
    <row r="2051" spans="7:8" x14ac:dyDescent="0.2">
      <c r="G2051" s="20"/>
      <c r="H2051" s="20"/>
    </row>
    <row r="2052" spans="7:8" x14ac:dyDescent="0.2">
      <c r="G2052" s="20"/>
      <c r="H2052" s="20"/>
    </row>
    <row r="2053" spans="7:8" x14ac:dyDescent="0.2">
      <c r="G2053" s="20"/>
      <c r="H2053" s="20"/>
    </row>
    <row r="2054" spans="7:8" x14ac:dyDescent="0.2">
      <c r="G2054" s="20"/>
      <c r="H2054" s="20"/>
    </row>
    <row r="2055" spans="7:8" x14ac:dyDescent="0.2">
      <c r="G2055" s="20"/>
      <c r="H2055" s="20"/>
    </row>
    <row r="2056" spans="7:8" x14ac:dyDescent="0.2">
      <c r="G2056" s="20"/>
      <c r="H2056" s="20"/>
    </row>
    <row r="2057" spans="7:8" x14ac:dyDescent="0.2">
      <c r="G2057" s="20"/>
      <c r="H2057" s="20"/>
    </row>
    <row r="2058" spans="7:8" x14ac:dyDescent="0.2">
      <c r="G2058" s="20"/>
      <c r="H2058" s="20"/>
    </row>
    <row r="2059" spans="7:8" x14ac:dyDescent="0.2">
      <c r="G2059" s="20"/>
      <c r="H2059" s="20"/>
    </row>
    <row r="2060" spans="7:8" x14ac:dyDescent="0.2">
      <c r="G2060" s="20"/>
      <c r="H2060" s="20"/>
    </row>
    <row r="2061" spans="7:8" x14ac:dyDescent="0.2">
      <c r="G2061" s="20"/>
      <c r="H2061" s="20"/>
    </row>
    <row r="2062" spans="7:8" x14ac:dyDescent="0.2">
      <c r="G2062" s="20"/>
      <c r="H2062" s="20"/>
    </row>
    <row r="2063" spans="7:8" x14ac:dyDescent="0.2">
      <c r="G2063" s="20"/>
      <c r="H2063" s="20"/>
    </row>
    <row r="2064" spans="7:8" x14ac:dyDescent="0.2">
      <c r="G2064" s="20"/>
      <c r="H2064" s="20"/>
    </row>
    <row r="2065" spans="7:8" x14ac:dyDescent="0.2">
      <c r="G2065" s="20"/>
      <c r="H2065" s="20"/>
    </row>
    <row r="2066" spans="7:8" x14ac:dyDescent="0.2">
      <c r="G2066" s="20"/>
      <c r="H2066" s="20"/>
    </row>
    <row r="2067" spans="7:8" x14ac:dyDescent="0.2">
      <c r="G2067" s="20"/>
      <c r="H2067" s="20"/>
    </row>
    <row r="2068" spans="7:8" x14ac:dyDescent="0.2">
      <c r="G2068" s="20"/>
      <c r="H2068" s="20"/>
    </row>
    <row r="2069" spans="7:8" x14ac:dyDescent="0.2">
      <c r="G2069" s="20"/>
      <c r="H2069" s="20"/>
    </row>
    <row r="2070" spans="7:8" x14ac:dyDescent="0.2">
      <c r="G2070" s="20"/>
      <c r="H2070" s="20"/>
    </row>
    <row r="2071" spans="7:8" x14ac:dyDescent="0.2">
      <c r="G2071" s="20"/>
      <c r="H2071" s="20"/>
    </row>
    <row r="2072" spans="7:8" x14ac:dyDescent="0.2">
      <c r="G2072" s="20"/>
      <c r="H2072" s="20"/>
    </row>
    <row r="2073" spans="7:8" x14ac:dyDescent="0.2">
      <c r="G2073" s="20"/>
      <c r="H2073" s="20"/>
    </row>
    <row r="2074" spans="7:8" x14ac:dyDescent="0.2">
      <c r="G2074" s="20"/>
      <c r="H2074" s="20"/>
    </row>
    <row r="2075" spans="7:8" x14ac:dyDescent="0.2">
      <c r="G2075" s="20"/>
      <c r="H2075" s="20"/>
    </row>
    <row r="2076" spans="7:8" x14ac:dyDescent="0.2">
      <c r="G2076" s="20"/>
      <c r="H2076" s="20"/>
    </row>
    <row r="2077" spans="7:8" x14ac:dyDescent="0.2">
      <c r="G2077" s="20"/>
      <c r="H2077" s="20"/>
    </row>
    <row r="2078" spans="7:8" x14ac:dyDescent="0.2">
      <c r="G2078" s="20"/>
      <c r="H2078" s="20"/>
    </row>
    <row r="2079" spans="7:8" x14ac:dyDescent="0.2">
      <c r="G2079" s="20"/>
      <c r="H2079" s="20"/>
    </row>
    <row r="2080" spans="7:8" x14ac:dyDescent="0.2">
      <c r="G2080" s="20"/>
      <c r="H2080" s="20"/>
    </row>
    <row r="2081" spans="7:8" x14ac:dyDescent="0.2">
      <c r="G2081" s="20"/>
      <c r="H2081" s="20"/>
    </row>
    <row r="2082" spans="7:8" x14ac:dyDescent="0.2">
      <c r="G2082" s="20"/>
      <c r="H2082" s="20"/>
    </row>
    <row r="2083" spans="7:8" x14ac:dyDescent="0.2">
      <c r="G2083" s="20"/>
      <c r="H2083" s="20"/>
    </row>
    <row r="2084" spans="7:8" x14ac:dyDescent="0.2">
      <c r="G2084" s="20"/>
      <c r="H2084" s="20"/>
    </row>
    <row r="2085" spans="7:8" x14ac:dyDescent="0.2">
      <c r="G2085" s="20"/>
      <c r="H2085" s="20"/>
    </row>
    <row r="2086" spans="7:8" x14ac:dyDescent="0.2">
      <c r="G2086" s="20"/>
      <c r="H2086" s="20"/>
    </row>
    <row r="2087" spans="7:8" x14ac:dyDescent="0.2">
      <c r="G2087" s="20"/>
      <c r="H2087" s="20"/>
    </row>
    <row r="2088" spans="7:8" x14ac:dyDescent="0.2">
      <c r="G2088" s="20"/>
      <c r="H2088" s="20"/>
    </row>
    <row r="2089" spans="7:8" x14ac:dyDescent="0.2">
      <c r="G2089" s="20"/>
      <c r="H2089" s="20"/>
    </row>
    <row r="2090" spans="7:8" x14ac:dyDescent="0.2">
      <c r="G2090" s="20"/>
      <c r="H2090" s="20"/>
    </row>
    <row r="2091" spans="7:8" x14ac:dyDescent="0.2">
      <c r="G2091" s="20"/>
      <c r="H2091" s="20"/>
    </row>
    <row r="2092" spans="7:8" x14ac:dyDescent="0.2">
      <c r="G2092" s="20"/>
      <c r="H2092" s="20"/>
    </row>
    <row r="2093" spans="7:8" x14ac:dyDescent="0.2">
      <c r="G2093" s="20"/>
      <c r="H2093" s="20"/>
    </row>
    <row r="2094" spans="7:8" x14ac:dyDescent="0.2">
      <c r="G2094" s="20"/>
      <c r="H2094" s="20"/>
    </row>
    <row r="2095" spans="7:8" x14ac:dyDescent="0.2">
      <c r="G2095" s="20"/>
      <c r="H2095" s="20"/>
    </row>
    <row r="2096" spans="7:8" x14ac:dyDescent="0.2">
      <c r="G2096" s="20"/>
      <c r="H2096" s="20"/>
    </row>
    <row r="2097" spans="7:8" x14ac:dyDescent="0.2">
      <c r="G2097" s="20"/>
      <c r="H2097" s="20"/>
    </row>
    <row r="2098" spans="7:8" x14ac:dyDescent="0.2">
      <c r="G2098" s="20"/>
      <c r="H2098" s="20"/>
    </row>
    <row r="2099" spans="7:8" x14ac:dyDescent="0.2">
      <c r="G2099" s="20"/>
      <c r="H2099" s="20"/>
    </row>
    <row r="2100" spans="7:8" x14ac:dyDescent="0.2">
      <c r="G2100" s="20"/>
      <c r="H2100" s="20"/>
    </row>
    <row r="2101" spans="7:8" x14ac:dyDescent="0.2">
      <c r="G2101" s="20"/>
      <c r="H2101" s="20"/>
    </row>
    <row r="2102" spans="7:8" x14ac:dyDescent="0.2">
      <c r="G2102" s="20"/>
      <c r="H2102" s="20"/>
    </row>
    <row r="2103" spans="7:8" x14ac:dyDescent="0.2">
      <c r="G2103" s="20"/>
      <c r="H2103" s="20"/>
    </row>
    <row r="2104" spans="7:8" x14ac:dyDescent="0.2">
      <c r="G2104" s="20"/>
      <c r="H2104" s="20"/>
    </row>
    <row r="2105" spans="7:8" x14ac:dyDescent="0.2">
      <c r="G2105" s="20"/>
      <c r="H2105" s="20"/>
    </row>
    <row r="2106" spans="7:8" x14ac:dyDescent="0.2">
      <c r="G2106" s="20"/>
      <c r="H2106" s="20"/>
    </row>
    <row r="2107" spans="7:8" x14ac:dyDescent="0.2">
      <c r="G2107" s="20"/>
      <c r="H2107" s="20"/>
    </row>
    <row r="2108" spans="7:8" x14ac:dyDescent="0.2">
      <c r="G2108" s="20"/>
      <c r="H2108" s="20"/>
    </row>
    <row r="2109" spans="7:8" x14ac:dyDescent="0.2">
      <c r="G2109" s="20"/>
      <c r="H2109" s="20"/>
    </row>
    <row r="2110" spans="7:8" x14ac:dyDescent="0.2">
      <c r="G2110" s="20"/>
      <c r="H2110" s="20"/>
    </row>
    <row r="2111" spans="7:8" x14ac:dyDescent="0.2">
      <c r="G2111" s="20"/>
      <c r="H2111" s="20"/>
    </row>
    <row r="2112" spans="7:8" x14ac:dyDescent="0.2">
      <c r="G2112" s="20"/>
      <c r="H2112" s="20"/>
    </row>
    <row r="2113" spans="7:8" x14ac:dyDescent="0.2">
      <c r="G2113" s="20"/>
      <c r="H2113" s="20"/>
    </row>
    <row r="2114" spans="7:8" x14ac:dyDescent="0.2">
      <c r="G2114" s="20"/>
      <c r="H2114" s="20"/>
    </row>
    <row r="2115" spans="7:8" x14ac:dyDescent="0.2">
      <c r="G2115" s="20"/>
      <c r="H2115" s="20"/>
    </row>
    <row r="2116" spans="7:8" x14ac:dyDescent="0.2">
      <c r="G2116" s="20"/>
      <c r="H2116" s="20"/>
    </row>
    <row r="2117" spans="7:8" x14ac:dyDescent="0.2">
      <c r="G2117" s="20"/>
      <c r="H2117" s="20"/>
    </row>
    <row r="2118" spans="7:8" x14ac:dyDescent="0.2">
      <c r="G2118" s="20"/>
      <c r="H2118" s="20"/>
    </row>
    <row r="2119" spans="7:8" x14ac:dyDescent="0.2">
      <c r="G2119" s="20"/>
      <c r="H2119" s="20"/>
    </row>
    <row r="2120" spans="7:8" x14ac:dyDescent="0.2">
      <c r="G2120" s="20"/>
      <c r="H2120" s="20"/>
    </row>
    <row r="2121" spans="7:8" x14ac:dyDescent="0.2">
      <c r="G2121" s="20"/>
      <c r="H2121" s="20"/>
    </row>
    <row r="2122" spans="7:8" x14ac:dyDescent="0.2">
      <c r="G2122" s="20"/>
      <c r="H2122" s="20"/>
    </row>
    <row r="2123" spans="7:8" x14ac:dyDescent="0.2">
      <c r="G2123" s="20"/>
      <c r="H2123" s="20"/>
    </row>
    <row r="2124" spans="7:8" x14ac:dyDescent="0.2">
      <c r="G2124" s="20"/>
      <c r="H2124" s="20"/>
    </row>
    <row r="2125" spans="7:8" x14ac:dyDescent="0.2">
      <c r="G2125" s="20"/>
      <c r="H2125" s="20"/>
    </row>
    <row r="2126" spans="7:8" x14ac:dyDescent="0.2">
      <c r="G2126" s="20"/>
      <c r="H2126" s="20"/>
    </row>
    <row r="2127" spans="7:8" x14ac:dyDescent="0.2">
      <c r="G2127" s="20"/>
      <c r="H2127" s="20"/>
    </row>
    <row r="2128" spans="7:8" x14ac:dyDescent="0.2">
      <c r="G2128" s="20"/>
      <c r="H2128" s="20"/>
    </row>
    <row r="2129" spans="7:8" x14ac:dyDescent="0.2">
      <c r="G2129" s="20"/>
      <c r="H2129" s="20"/>
    </row>
    <row r="2130" spans="7:8" x14ac:dyDescent="0.2">
      <c r="G2130" s="20"/>
      <c r="H2130" s="20"/>
    </row>
    <row r="2131" spans="7:8" x14ac:dyDescent="0.2">
      <c r="G2131" s="20"/>
      <c r="H2131" s="20"/>
    </row>
    <row r="2132" spans="7:8" x14ac:dyDescent="0.2">
      <c r="G2132" s="20"/>
      <c r="H2132" s="20"/>
    </row>
    <row r="2133" spans="7:8" x14ac:dyDescent="0.2">
      <c r="G2133" s="20"/>
      <c r="H2133" s="20"/>
    </row>
    <row r="2134" spans="7:8" x14ac:dyDescent="0.2">
      <c r="G2134" s="20"/>
      <c r="H2134" s="20"/>
    </row>
    <row r="2135" spans="7:8" x14ac:dyDescent="0.2">
      <c r="G2135" s="20"/>
      <c r="H2135" s="20"/>
    </row>
    <row r="2136" spans="7:8" x14ac:dyDescent="0.2">
      <c r="G2136" s="20"/>
      <c r="H2136" s="20"/>
    </row>
    <row r="2137" spans="7:8" x14ac:dyDescent="0.2">
      <c r="G2137" s="20"/>
      <c r="H2137" s="20"/>
    </row>
    <row r="2138" spans="7:8" x14ac:dyDescent="0.2">
      <c r="G2138" s="20"/>
      <c r="H2138" s="20"/>
    </row>
    <row r="2139" spans="7:8" x14ac:dyDescent="0.2">
      <c r="G2139" s="20"/>
      <c r="H2139" s="20"/>
    </row>
    <row r="2140" spans="7:8" x14ac:dyDescent="0.2">
      <c r="G2140" s="20"/>
      <c r="H2140" s="20"/>
    </row>
    <row r="2141" spans="7:8" x14ac:dyDescent="0.2">
      <c r="G2141" s="20"/>
      <c r="H2141" s="20"/>
    </row>
    <row r="2142" spans="7:8" x14ac:dyDescent="0.2">
      <c r="G2142" s="20"/>
      <c r="H2142" s="20"/>
    </row>
    <row r="2143" spans="7:8" x14ac:dyDescent="0.2">
      <c r="G2143" s="20"/>
      <c r="H2143" s="20"/>
    </row>
    <row r="2144" spans="7:8" x14ac:dyDescent="0.2">
      <c r="G2144" s="20"/>
      <c r="H2144" s="20"/>
    </row>
    <row r="2145" spans="7:8" x14ac:dyDescent="0.2">
      <c r="G2145" s="20"/>
      <c r="H2145" s="20"/>
    </row>
    <row r="2146" spans="7:8" x14ac:dyDescent="0.2">
      <c r="G2146" s="20"/>
      <c r="H2146" s="20"/>
    </row>
    <row r="2147" spans="7:8" x14ac:dyDescent="0.2">
      <c r="G2147" s="20"/>
      <c r="H2147" s="20"/>
    </row>
    <row r="2148" spans="7:8" x14ac:dyDescent="0.2">
      <c r="G2148" s="20"/>
      <c r="H2148" s="20"/>
    </row>
    <row r="2149" spans="7:8" x14ac:dyDescent="0.2">
      <c r="G2149" s="20"/>
      <c r="H2149" s="20"/>
    </row>
    <row r="2150" spans="7:8" x14ac:dyDescent="0.2">
      <c r="G2150" s="20"/>
      <c r="H2150" s="20"/>
    </row>
    <row r="2151" spans="7:8" x14ac:dyDescent="0.2">
      <c r="G2151" s="20"/>
      <c r="H2151" s="20"/>
    </row>
    <row r="2152" spans="7:8" x14ac:dyDescent="0.2">
      <c r="G2152" s="20"/>
      <c r="H2152" s="20"/>
    </row>
    <row r="2153" spans="7:8" x14ac:dyDescent="0.2">
      <c r="G2153" s="20"/>
      <c r="H2153" s="20"/>
    </row>
    <row r="2154" spans="7:8" x14ac:dyDescent="0.2">
      <c r="G2154" s="20"/>
      <c r="H2154" s="20"/>
    </row>
    <row r="2155" spans="7:8" x14ac:dyDescent="0.2">
      <c r="G2155" s="20"/>
      <c r="H2155" s="20"/>
    </row>
    <row r="2156" spans="7:8" x14ac:dyDescent="0.2">
      <c r="G2156" s="20"/>
      <c r="H2156" s="20"/>
    </row>
    <row r="2157" spans="7:8" x14ac:dyDescent="0.2">
      <c r="G2157" s="20"/>
      <c r="H2157" s="20"/>
    </row>
    <row r="2158" spans="7:8" x14ac:dyDescent="0.2">
      <c r="G2158" s="20"/>
      <c r="H2158" s="20"/>
    </row>
    <row r="2159" spans="7:8" x14ac:dyDescent="0.2">
      <c r="G2159" s="20"/>
      <c r="H2159" s="20"/>
    </row>
    <row r="2160" spans="7:8" x14ac:dyDescent="0.2">
      <c r="G2160" s="20"/>
      <c r="H2160" s="20"/>
    </row>
    <row r="2161" spans="7:8" x14ac:dyDescent="0.2">
      <c r="G2161" s="20"/>
      <c r="H2161" s="20"/>
    </row>
    <row r="2162" spans="7:8" x14ac:dyDescent="0.2">
      <c r="G2162" s="20"/>
      <c r="H2162" s="20"/>
    </row>
    <row r="2163" spans="7:8" x14ac:dyDescent="0.2">
      <c r="G2163" s="20"/>
      <c r="H2163" s="20"/>
    </row>
    <row r="2164" spans="7:8" x14ac:dyDescent="0.2">
      <c r="G2164" s="20"/>
      <c r="H2164" s="20"/>
    </row>
    <row r="2165" spans="7:8" x14ac:dyDescent="0.2">
      <c r="G2165" s="20"/>
      <c r="H2165" s="20"/>
    </row>
    <row r="2166" spans="7:8" x14ac:dyDescent="0.2">
      <c r="G2166" s="20"/>
      <c r="H2166" s="20"/>
    </row>
    <row r="2167" spans="7:8" x14ac:dyDescent="0.2">
      <c r="G2167" s="20"/>
      <c r="H2167" s="20"/>
    </row>
    <row r="2168" spans="7:8" x14ac:dyDescent="0.2">
      <c r="G2168" s="20"/>
      <c r="H2168" s="20"/>
    </row>
    <row r="2169" spans="7:8" x14ac:dyDescent="0.2">
      <c r="G2169" s="20"/>
      <c r="H2169" s="20"/>
    </row>
    <row r="2170" spans="7:8" x14ac:dyDescent="0.2">
      <c r="G2170" s="20"/>
      <c r="H2170" s="20"/>
    </row>
    <row r="2171" spans="7:8" x14ac:dyDescent="0.2">
      <c r="G2171" s="20"/>
      <c r="H2171" s="20"/>
    </row>
    <row r="2172" spans="7:8" x14ac:dyDescent="0.2">
      <c r="G2172" s="20"/>
      <c r="H2172" s="20"/>
    </row>
    <row r="2173" spans="7:8" x14ac:dyDescent="0.2">
      <c r="G2173" s="20"/>
      <c r="H2173" s="20"/>
    </row>
    <row r="2174" spans="7:8" x14ac:dyDescent="0.2">
      <c r="G2174" s="20"/>
      <c r="H2174" s="20"/>
    </row>
    <row r="2175" spans="7:8" x14ac:dyDescent="0.2">
      <c r="G2175" s="20"/>
      <c r="H2175" s="20"/>
    </row>
    <row r="2176" spans="7:8" x14ac:dyDescent="0.2">
      <c r="G2176" s="20"/>
      <c r="H2176" s="20"/>
    </row>
    <row r="2177" spans="7:8" x14ac:dyDescent="0.2">
      <c r="G2177" s="20"/>
      <c r="H2177" s="20"/>
    </row>
    <row r="2178" spans="7:8" x14ac:dyDescent="0.2">
      <c r="G2178" s="20"/>
      <c r="H2178" s="20"/>
    </row>
    <row r="2179" spans="7:8" x14ac:dyDescent="0.2">
      <c r="G2179" s="20"/>
      <c r="H2179" s="20"/>
    </row>
    <row r="2180" spans="7:8" x14ac:dyDescent="0.2">
      <c r="G2180" s="20"/>
      <c r="H2180" s="20"/>
    </row>
    <row r="2181" spans="7:8" x14ac:dyDescent="0.2">
      <c r="G2181" s="20"/>
      <c r="H2181" s="20"/>
    </row>
    <row r="2182" spans="7:8" x14ac:dyDescent="0.2">
      <c r="G2182" s="20"/>
      <c r="H2182" s="20"/>
    </row>
    <row r="2183" spans="7:8" x14ac:dyDescent="0.2">
      <c r="G2183" s="20"/>
      <c r="H2183" s="20"/>
    </row>
    <row r="2184" spans="7:8" x14ac:dyDescent="0.2">
      <c r="G2184" s="20"/>
      <c r="H2184" s="20"/>
    </row>
    <row r="2185" spans="7:8" x14ac:dyDescent="0.2">
      <c r="G2185" s="20"/>
      <c r="H2185" s="20"/>
    </row>
    <row r="2186" spans="7:8" x14ac:dyDescent="0.2">
      <c r="G2186" s="20"/>
      <c r="H2186" s="20"/>
    </row>
    <row r="2187" spans="7:8" x14ac:dyDescent="0.2">
      <c r="G2187" s="20"/>
      <c r="H2187" s="20"/>
    </row>
    <row r="2188" spans="7:8" x14ac:dyDescent="0.2">
      <c r="G2188" s="20"/>
      <c r="H2188" s="20"/>
    </row>
    <row r="2189" spans="7:8" x14ac:dyDescent="0.2">
      <c r="G2189" s="20"/>
      <c r="H2189" s="20"/>
    </row>
    <row r="2190" spans="7:8" x14ac:dyDescent="0.2">
      <c r="G2190" s="20"/>
      <c r="H2190" s="20"/>
    </row>
    <row r="2191" spans="7:8" x14ac:dyDescent="0.2">
      <c r="G2191" s="20"/>
      <c r="H2191" s="20"/>
    </row>
    <row r="2192" spans="7:8" x14ac:dyDescent="0.2">
      <c r="G2192" s="20"/>
      <c r="H2192" s="20"/>
    </row>
    <row r="2193" spans="7:8" x14ac:dyDescent="0.2">
      <c r="G2193" s="20"/>
      <c r="H2193" s="20"/>
    </row>
    <row r="2194" spans="7:8" x14ac:dyDescent="0.2">
      <c r="G2194" s="20"/>
      <c r="H2194" s="20"/>
    </row>
    <row r="2195" spans="7:8" x14ac:dyDescent="0.2">
      <c r="G2195" s="20"/>
      <c r="H2195" s="20"/>
    </row>
    <row r="2196" spans="7:8" x14ac:dyDescent="0.2">
      <c r="G2196" s="20"/>
      <c r="H2196" s="20"/>
    </row>
    <row r="2197" spans="7:8" x14ac:dyDescent="0.2">
      <c r="G2197" s="20"/>
      <c r="H2197" s="20"/>
    </row>
    <row r="2198" spans="7:8" x14ac:dyDescent="0.2">
      <c r="G2198" s="20"/>
      <c r="H2198" s="20"/>
    </row>
    <row r="2199" spans="7:8" x14ac:dyDescent="0.2">
      <c r="G2199" s="20"/>
      <c r="H2199" s="20"/>
    </row>
    <row r="2200" spans="7:8" x14ac:dyDescent="0.2">
      <c r="G2200" s="20"/>
      <c r="H2200" s="20"/>
    </row>
    <row r="2201" spans="7:8" x14ac:dyDescent="0.2">
      <c r="G2201" s="20"/>
      <c r="H2201" s="20"/>
    </row>
    <row r="2202" spans="7:8" x14ac:dyDescent="0.2">
      <c r="G2202" s="20"/>
      <c r="H2202" s="20"/>
    </row>
    <row r="2203" spans="7:8" x14ac:dyDescent="0.2">
      <c r="G2203" s="20"/>
      <c r="H2203" s="20"/>
    </row>
    <row r="2204" spans="7:8" x14ac:dyDescent="0.2">
      <c r="G2204" s="20"/>
      <c r="H2204" s="20"/>
    </row>
    <row r="2205" spans="7:8" x14ac:dyDescent="0.2">
      <c r="G2205" s="20"/>
      <c r="H2205" s="20"/>
    </row>
    <row r="2206" spans="7:8" x14ac:dyDescent="0.2">
      <c r="G2206" s="20"/>
      <c r="H2206" s="20"/>
    </row>
    <row r="2207" spans="7:8" x14ac:dyDescent="0.2">
      <c r="G2207" s="20"/>
      <c r="H2207" s="20"/>
    </row>
    <row r="2208" spans="7:8" x14ac:dyDescent="0.2">
      <c r="G2208" s="20"/>
      <c r="H2208" s="20"/>
    </row>
    <row r="2209" spans="7:8" x14ac:dyDescent="0.2">
      <c r="G2209" s="20"/>
      <c r="H2209" s="20"/>
    </row>
    <row r="2210" spans="7:8" x14ac:dyDescent="0.2">
      <c r="G2210" s="20"/>
      <c r="H2210" s="20"/>
    </row>
    <row r="2211" spans="7:8" x14ac:dyDescent="0.2">
      <c r="G2211" s="20"/>
      <c r="H2211" s="20"/>
    </row>
    <row r="2212" spans="7:8" x14ac:dyDescent="0.2">
      <c r="G2212" s="20"/>
      <c r="H2212" s="20"/>
    </row>
    <row r="2213" spans="7:8" x14ac:dyDescent="0.2">
      <c r="G2213" s="20"/>
      <c r="H2213" s="20"/>
    </row>
    <row r="2214" spans="7:8" x14ac:dyDescent="0.2">
      <c r="G2214" s="20"/>
      <c r="H2214" s="20"/>
    </row>
    <row r="2215" spans="7:8" x14ac:dyDescent="0.2">
      <c r="G2215" s="20"/>
      <c r="H2215" s="20"/>
    </row>
    <row r="2216" spans="7:8" x14ac:dyDescent="0.2">
      <c r="G2216" s="20"/>
      <c r="H2216" s="20"/>
    </row>
    <row r="2217" spans="7:8" x14ac:dyDescent="0.2">
      <c r="G2217" s="20"/>
      <c r="H2217" s="20"/>
    </row>
    <row r="2218" spans="7:8" x14ac:dyDescent="0.2">
      <c r="G2218" s="20"/>
      <c r="H2218" s="20"/>
    </row>
    <row r="2219" spans="7:8" x14ac:dyDescent="0.2">
      <c r="G2219" s="20"/>
      <c r="H2219" s="20"/>
    </row>
    <row r="2220" spans="7:8" x14ac:dyDescent="0.2">
      <c r="G2220" s="20"/>
      <c r="H2220" s="20"/>
    </row>
    <row r="2221" spans="7:8" x14ac:dyDescent="0.2">
      <c r="G2221" s="20"/>
      <c r="H2221" s="20"/>
    </row>
    <row r="2222" spans="7:8" x14ac:dyDescent="0.2">
      <c r="G2222" s="20"/>
      <c r="H2222" s="20"/>
    </row>
    <row r="2223" spans="7:8" x14ac:dyDescent="0.2">
      <c r="G2223" s="20"/>
      <c r="H2223" s="20"/>
    </row>
    <row r="2224" spans="7:8" x14ac:dyDescent="0.2">
      <c r="G2224" s="20"/>
      <c r="H2224" s="20"/>
    </row>
    <row r="2225" spans="7:8" x14ac:dyDescent="0.2">
      <c r="G2225" s="20"/>
      <c r="H2225" s="20"/>
    </row>
    <row r="2226" spans="7:8" x14ac:dyDescent="0.2">
      <c r="G2226" s="20"/>
      <c r="H2226" s="20"/>
    </row>
    <row r="2227" spans="7:8" x14ac:dyDescent="0.2">
      <c r="G2227" s="20"/>
      <c r="H2227" s="20"/>
    </row>
    <row r="2228" spans="7:8" x14ac:dyDescent="0.2">
      <c r="G2228" s="20"/>
      <c r="H2228" s="20"/>
    </row>
    <row r="2229" spans="7:8" x14ac:dyDescent="0.2">
      <c r="G2229" s="20"/>
      <c r="H2229" s="20"/>
    </row>
    <row r="2230" spans="7:8" x14ac:dyDescent="0.2">
      <c r="G2230" s="20"/>
      <c r="H2230" s="20"/>
    </row>
    <row r="2231" spans="7:8" x14ac:dyDescent="0.2">
      <c r="G2231" s="20"/>
      <c r="H2231" s="20"/>
    </row>
    <row r="2232" spans="7:8" x14ac:dyDescent="0.2">
      <c r="G2232" s="20"/>
      <c r="H2232" s="20"/>
    </row>
    <row r="2233" spans="7:8" x14ac:dyDescent="0.2">
      <c r="G2233" s="20"/>
      <c r="H2233" s="20"/>
    </row>
    <row r="2234" spans="7:8" x14ac:dyDescent="0.2">
      <c r="G2234" s="20"/>
      <c r="H2234" s="20"/>
    </row>
    <row r="2235" spans="7:8" x14ac:dyDescent="0.2">
      <c r="G2235" s="20"/>
      <c r="H2235" s="20"/>
    </row>
    <row r="2236" spans="7:8" x14ac:dyDescent="0.2">
      <c r="G2236" s="20"/>
      <c r="H2236" s="20"/>
    </row>
    <row r="2237" spans="7:8" x14ac:dyDescent="0.2">
      <c r="G2237" s="20"/>
      <c r="H2237" s="20"/>
    </row>
    <row r="2238" spans="7:8" x14ac:dyDescent="0.2">
      <c r="G2238" s="20"/>
      <c r="H2238" s="20"/>
    </row>
    <row r="2239" spans="7:8" x14ac:dyDescent="0.2">
      <c r="G2239" s="20"/>
      <c r="H2239" s="20"/>
    </row>
    <row r="2240" spans="7:8" x14ac:dyDescent="0.2">
      <c r="G2240" s="20"/>
      <c r="H2240" s="20"/>
    </row>
    <row r="2241" spans="7:8" x14ac:dyDescent="0.2">
      <c r="G2241" s="20"/>
      <c r="H2241" s="20"/>
    </row>
    <row r="2242" spans="7:8" x14ac:dyDescent="0.2">
      <c r="G2242" s="20"/>
      <c r="H2242" s="20"/>
    </row>
    <row r="2243" spans="7:8" x14ac:dyDescent="0.2">
      <c r="G2243" s="20"/>
      <c r="H2243" s="20"/>
    </row>
    <row r="2244" spans="7:8" x14ac:dyDescent="0.2">
      <c r="G2244" s="20"/>
      <c r="H2244" s="20"/>
    </row>
    <row r="2245" spans="7:8" x14ac:dyDescent="0.2">
      <c r="G2245" s="20"/>
      <c r="H2245" s="20"/>
    </row>
    <row r="2246" spans="7:8" x14ac:dyDescent="0.2">
      <c r="G2246" s="20"/>
      <c r="H2246" s="20"/>
    </row>
    <row r="2247" spans="7:8" x14ac:dyDescent="0.2">
      <c r="G2247" s="20"/>
      <c r="H2247" s="20"/>
    </row>
    <row r="2248" spans="7:8" x14ac:dyDescent="0.2">
      <c r="G2248" s="20"/>
      <c r="H2248" s="20"/>
    </row>
    <row r="2249" spans="7:8" x14ac:dyDescent="0.2">
      <c r="G2249" s="20"/>
      <c r="H2249" s="20"/>
    </row>
    <row r="2250" spans="7:8" x14ac:dyDescent="0.2">
      <c r="G2250" s="20"/>
      <c r="H2250" s="20"/>
    </row>
    <row r="2251" spans="7:8" x14ac:dyDescent="0.2">
      <c r="G2251" s="20"/>
      <c r="H2251" s="20"/>
    </row>
    <row r="2252" spans="7:8" x14ac:dyDescent="0.2">
      <c r="G2252" s="20"/>
      <c r="H2252" s="20"/>
    </row>
    <row r="2253" spans="7:8" x14ac:dyDescent="0.2">
      <c r="G2253" s="20"/>
      <c r="H2253" s="20"/>
    </row>
    <row r="2254" spans="7:8" x14ac:dyDescent="0.2">
      <c r="G2254" s="20"/>
      <c r="H2254" s="20"/>
    </row>
    <row r="2255" spans="7:8" x14ac:dyDescent="0.2">
      <c r="G2255" s="20"/>
      <c r="H2255" s="20"/>
    </row>
    <row r="2256" spans="7:8" x14ac:dyDescent="0.2">
      <c r="G2256" s="20"/>
      <c r="H2256" s="20"/>
    </row>
    <row r="2257" spans="7:8" x14ac:dyDescent="0.2">
      <c r="G2257" s="20"/>
      <c r="H2257" s="20"/>
    </row>
    <row r="2258" spans="7:8" x14ac:dyDescent="0.2">
      <c r="G2258" s="20"/>
      <c r="H2258" s="20"/>
    </row>
    <row r="2259" spans="7:8" x14ac:dyDescent="0.2">
      <c r="G2259" s="20"/>
      <c r="H2259" s="20"/>
    </row>
    <row r="2260" spans="7:8" x14ac:dyDescent="0.2">
      <c r="G2260" s="20"/>
      <c r="H2260" s="20"/>
    </row>
    <row r="2261" spans="7:8" x14ac:dyDescent="0.2">
      <c r="G2261" s="20"/>
      <c r="H2261" s="20"/>
    </row>
    <row r="2262" spans="7:8" x14ac:dyDescent="0.2">
      <c r="G2262" s="20"/>
      <c r="H2262" s="20"/>
    </row>
    <row r="2263" spans="7:8" x14ac:dyDescent="0.2">
      <c r="G2263" s="20"/>
      <c r="H2263" s="20"/>
    </row>
    <row r="2264" spans="7:8" x14ac:dyDescent="0.2">
      <c r="G2264" s="20"/>
      <c r="H2264" s="20"/>
    </row>
    <row r="2265" spans="7:8" x14ac:dyDescent="0.2">
      <c r="G2265" s="20"/>
      <c r="H2265" s="20"/>
    </row>
    <row r="2266" spans="7:8" x14ac:dyDescent="0.2">
      <c r="G2266" s="20"/>
      <c r="H2266" s="20"/>
    </row>
    <row r="2267" spans="7:8" x14ac:dyDescent="0.2">
      <c r="G2267" s="20"/>
      <c r="H2267" s="20"/>
    </row>
    <row r="2268" spans="7:8" x14ac:dyDescent="0.2">
      <c r="G2268" s="20"/>
      <c r="H2268" s="20"/>
    </row>
    <row r="2269" spans="7:8" x14ac:dyDescent="0.2">
      <c r="G2269" s="20"/>
      <c r="H2269" s="20"/>
    </row>
    <row r="2270" spans="7:8" x14ac:dyDescent="0.2">
      <c r="G2270" s="20"/>
      <c r="H2270" s="20"/>
    </row>
    <row r="2271" spans="7:8" x14ac:dyDescent="0.2">
      <c r="G2271" s="20"/>
      <c r="H2271" s="20"/>
    </row>
    <row r="2272" spans="7:8" x14ac:dyDescent="0.2">
      <c r="G2272" s="20"/>
      <c r="H2272" s="20"/>
    </row>
    <row r="2273" spans="7:8" x14ac:dyDescent="0.2">
      <c r="G2273" s="20"/>
      <c r="H2273" s="20"/>
    </row>
    <row r="2274" spans="7:8" x14ac:dyDescent="0.2">
      <c r="G2274" s="20"/>
      <c r="H2274" s="20"/>
    </row>
    <row r="2275" spans="7:8" x14ac:dyDescent="0.2">
      <c r="G2275" s="20"/>
      <c r="H2275" s="20"/>
    </row>
    <row r="2276" spans="7:8" x14ac:dyDescent="0.2">
      <c r="G2276" s="20"/>
      <c r="H2276" s="20"/>
    </row>
    <row r="2277" spans="7:8" x14ac:dyDescent="0.2">
      <c r="G2277" s="20"/>
      <c r="H2277" s="20"/>
    </row>
    <row r="2278" spans="7:8" x14ac:dyDescent="0.2">
      <c r="G2278" s="20"/>
      <c r="H2278" s="20"/>
    </row>
    <row r="2279" spans="7:8" x14ac:dyDescent="0.2">
      <c r="G2279" s="20"/>
      <c r="H2279" s="20"/>
    </row>
    <row r="2280" spans="7:8" x14ac:dyDescent="0.2">
      <c r="G2280" s="20"/>
      <c r="H2280" s="20"/>
    </row>
    <row r="2281" spans="7:8" x14ac:dyDescent="0.2">
      <c r="G2281" s="20"/>
      <c r="H2281" s="20"/>
    </row>
    <row r="2282" spans="7:8" x14ac:dyDescent="0.2">
      <c r="G2282" s="20"/>
      <c r="H2282" s="20"/>
    </row>
    <row r="2283" spans="7:8" x14ac:dyDescent="0.2">
      <c r="G2283" s="20"/>
      <c r="H2283" s="20"/>
    </row>
    <row r="2284" spans="7:8" x14ac:dyDescent="0.2">
      <c r="G2284" s="20"/>
      <c r="H2284" s="20"/>
    </row>
    <row r="2285" spans="7:8" x14ac:dyDescent="0.2">
      <c r="G2285" s="20"/>
      <c r="H2285" s="20"/>
    </row>
    <row r="2286" spans="7:8" x14ac:dyDescent="0.2">
      <c r="G2286" s="20"/>
      <c r="H2286" s="20"/>
    </row>
    <row r="2287" spans="7:8" x14ac:dyDescent="0.2">
      <c r="G2287" s="20"/>
      <c r="H2287" s="20"/>
    </row>
    <row r="2288" spans="7:8" x14ac:dyDescent="0.2">
      <c r="G2288" s="20"/>
      <c r="H2288" s="20"/>
    </row>
    <row r="2289" spans="7:8" x14ac:dyDescent="0.2">
      <c r="G2289" s="20"/>
      <c r="H2289" s="20"/>
    </row>
    <row r="2290" spans="7:8" x14ac:dyDescent="0.2">
      <c r="G2290" s="20"/>
      <c r="H2290" s="20"/>
    </row>
    <row r="2291" spans="7:8" x14ac:dyDescent="0.2">
      <c r="G2291" s="20"/>
      <c r="H2291" s="20"/>
    </row>
    <row r="2292" spans="7:8" x14ac:dyDescent="0.2">
      <c r="G2292" s="20"/>
      <c r="H2292" s="20"/>
    </row>
    <row r="2293" spans="7:8" x14ac:dyDescent="0.2">
      <c r="G2293" s="20"/>
      <c r="H2293" s="20"/>
    </row>
    <row r="2294" spans="7:8" x14ac:dyDescent="0.2">
      <c r="G2294" s="20"/>
      <c r="H2294" s="20"/>
    </row>
    <row r="2295" spans="7:8" x14ac:dyDescent="0.2">
      <c r="G2295" s="20"/>
      <c r="H2295" s="20"/>
    </row>
    <row r="2296" spans="7:8" x14ac:dyDescent="0.2">
      <c r="G2296" s="20"/>
      <c r="H2296" s="20"/>
    </row>
    <row r="2297" spans="7:8" x14ac:dyDescent="0.2">
      <c r="G2297" s="20"/>
      <c r="H2297" s="20"/>
    </row>
    <row r="2298" spans="7:8" x14ac:dyDescent="0.2">
      <c r="G2298" s="20"/>
      <c r="H2298" s="20"/>
    </row>
    <row r="2299" spans="7:8" x14ac:dyDescent="0.2">
      <c r="G2299" s="20"/>
      <c r="H2299" s="20"/>
    </row>
    <row r="2300" spans="7:8" x14ac:dyDescent="0.2">
      <c r="G2300" s="20"/>
      <c r="H2300" s="20"/>
    </row>
    <row r="2301" spans="7:8" x14ac:dyDescent="0.2">
      <c r="G2301" s="20"/>
      <c r="H2301" s="20"/>
    </row>
    <row r="2302" spans="7:8" x14ac:dyDescent="0.2">
      <c r="G2302" s="20"/>
      <c r="H2302" s="20"/>
    </row>
    <row r="2303" spans="7:8" x14ac:dyDescent="0.2">
      <c r="G2303" s="20"/>
      <c r="H2303" s="20"/>
    </row>
    <row r="2304" spans="7:8" x14ac:dyDescent="0.2">
      <c r="G2304" s="20"/>
      <c r="H2304" s="20"/>
    </row>
    <row r="2305" spans="7:8" x14ac:dyDescent="0.2">
      <c r="G2305" s="20"/>
      <c r="H2305" s="20"/>
    </row>
    <row r="2306" spans="7:8" x14ac:dyDescent="0.2">
      <c r="G2306" s="20"/>
      <c r="H2306" s="20"/>
    </row>
    <row r="2307" spans="7:8" x14ac:dyDescent="0.2">
      <c r="G2307" s="20"/>
      <c r="H2307" s="20"/>
    </row>
    <row r="2308" spans="7:8" x14ac:dyDescent="0.2">
      <c r="G2308" s="20"/>
      <c r="H2308" s="20"/>
    </row>
    <row r="2309" spans="7:8" x14ac:dyDescent="0.2">
      <c r="G2309" s="20"/>
      <c r="H2309" s="20"/>
    </row>
    <row r="2310" spans="7:8" x14ac:dyDescent="0.2">
      <c r="G2310" s="20"/>
      <c r="H2310" s="20"/>
    </row>
    <row r="2311" spans="7:8" x14ac:dyDescent="0.2">
      <c r="G2311" s="20"/>
      <c r="H2311" s="20"/>
    </row>
    <row r="2312" spans="7:8" x14ac:dyDescent="0.2">
      <c r="G2312" s="20"/>
      <c r="H2312" s="20"/>
    </row>
    <row r="2313" spans="7:8" x14ac:dyDescent="0.2">
      <c r="G2313" s="20"/>
      <c r="H2313" s="20"/>
    </row>
    <row r="2314" spans="7:8" x14ac:dyDescent="0.2">
      <c r="G2314" s="20"/>
      <c r="H2314" s="20"/>
    </row>
    <row r="2315" spans="7:8" x14ac:dyDescent="0.2">
      <c r="G2315" s="20"/>
      <c r="H2315" s="20"/>
    </row>
    <row r="2316" spans="7:8" x14ac:dyDescent="0.2">
      <c r="G2316" s="20"/>
      <c r="H2316" s="20"/>
    </row>
    <row r="2317" spans="7:8" x14ac:dyDescent="0.2">
      <c r="G2317" s="20"/>
      <c r="H2317" s="20"/>
    </row>
    <row r="2318" spans="7:8" x14ac:dyDescent="0.2">
      <c r="G2318" s="20"/>
      <c r="H2318" s="20"/>
    </row>
    <row r="2319" spans="7:8" x14ac:dyDescent="0.2">
      <c r="G2319" s="20"/>
      <c r="H2319" s="20"/>
    </row>
    <row r="2320" spans="7:8" x14ac:dyDescent="0.2">
      <c r="G2320" s="20"/>
      <c r="H2320" s="20"/>
    </row>
    <row r="2321" spans="7:8" x14ac:dyDescent="0.2">
      <c r="G2321" s="20"/>
      <c r="H2321" s="20"/>
    </row>
    <row r="2322" spans="7:8" x14ac:dyDescent="0.2">
      <c r="G2322" s="20"/>
      <c r="H2322" s="20"/>
    </row>
    <row r="2323" spans="7:8" x14ac:dyDescent="0.2">
      <c r="G2323" s="20"/>
      <c r="H2323" s="20"/>
    </row>
    <row r="2324" spans="7:8" x14ac:dyDescent="0.2">
      <c r="G2324" s="20"/>
      <c r="H2324" s="20"/>
    </row>
    <row r="2325" spans="7:8" x14ac:dyDescent="0.2">
      <c r="G2325" s="20"/>
      <c r="H2325" s="20"/>
    </row>
    <row r="2326" spans="7:8" x14ac:dyDescent="0.2">
      <c r="G2326" s="20"/>
      <c r="H2326" s="20"/>
    </row>
    <row r="2327" spans="7:8" x14ac:dyDescent="0.2">
      <c r="G2327" s="20"/>
      <c r="H2327" s="20"/>
    </row>
    <row r="2328" spans="7:8" x14ac:dyDescent="0.2">
      <c r="G2328" s="20"/>
      <c r="H2328" s="20"/>
    </row>
    <row r="2329" spans="7:8" x14ac:dyDescent="0.2">
      <c r="G2329" s="20"/>
      <c r="H2329" s="20"/>
    </row>
    <row r="2330" spans="7:8" x14ac:dyDescent="0.2">
      <c r="G2330" s="20"/>
      <c r="H2330" s="20"/>
    </row>
    <row r="2331" spans="7:8" x14ac:dyDescent="0.2">
      <c r="G2331" s="20"/>
      <c r="H2331" s="20"/>
    </row>
    <row r="2332" spans="7:8" x14ac:dyDescent="0.2">
      <c r="G2332" s="20"/>
      <c r="H2332" s="20"/>
    </row>
    <row r="2333" spans="7:8" x14ac:dyDescent="0.2">
      <c r="G2333" s="20"/>
      <c r="H2333" s="20"/>
    </row>
    <row r="2334" spans="7:8" x14ac:dyDescent="0.2">
      <c r="G2334" s="20"/>
      <c r="H2334" s="20"/>
    </row>
    <row r="2335" spans="7:8" x14ac:dyDescent="0.2">
      <c r="G2335" s="20"/>
      <c r="H2335" s="20"/>
    </row>
    <row r="2336" spans="7:8" x14ac:dyDescent="0.2">
      <c r="G2336" s="20"/>
      <c r="H2336" s="20"/>
    </row>
    <row r="2337" spans="7:8" x14ac:dyDescent="0.2">
      <c r="G2337" s="20"/>
      <c r="H2337" s="20"/>
    </row>
    <row r="2338" spans="7:8" x14ac:dyDescent="0.2">
      <c r="G2338" s="20"/>
      <c r="H2338" s="20"/>
    </row>
    <row r="2339" spans="7:8" x14ac:dyDescent="0.2">
      <c r="G2339" s="20"/>
      <c r="H2339" s="20"/>
    </row>
    <row r="2340" spans="7:8" x14ac:dyDescent="0.2">
      <c r="G2340" s="20"/>
      <c r="H2340" s="20"/>
    </row>
    <row r="2341" spans="7:8" x14ac:dyDescent="0.2">
      <c r="G2341" s="20"/>
      <c r="H2341" s="20"/>
    </row>
    <row r="2342" spans="7:8" x14ac:dyDescent="0.2">
      <c r="G2342" s="20"/>
      <c r="H2342" s="20"/>
    </row>
    <row r="2343" spans="7:8" x14ac:dyDescent="0.2">
      <c r="G2343" s="20"/>
      <c r="H2343" s="20"/>
    </row>
    <row r="2344" spans="7:8" x14ac:dyDescent="0.2">
      <c r="G2344" s="20"/>
      <c r="H2344" s="20"/>
    </row>
    <row r="2345" spans="7:8" x14ac:dyDescent="0.2">
      <c r="G2345" s="20"/>
      <c r="H2345" s="20"/>
    </row>
    <row r="2346" spans="7:8" x14ac:dyDescent="0.2">
      <c r="G2346" s="20"/>
      <c r="H2346" s="20"/>
    </row>
    <row r="2347" spans="7:8" x14ac:dyDescent="0.2">
      <c r="G2347" s="20"/>
      <c r="H2347" s="20"/>
    </row>
    <row r="2348" spans="7:8" x14ac:dyDescent="0.2">
      <c r="G2348" s="20"/>
      <c r="H2348" s="20"/>
    </row>
    <row r="2349" spans="7:8" x14ac:dyDescent="0.2">
      <c r="G2349" s="20"/>
      <c r="H2349" s="20"/>
    </row>
    <row r="2350" spans="7:8" x14ac:dyDescent="0.2">
      <c r="G2350" s="20"/>
      <c r="H2350" s="20"/>
    </row>
    <row r="2351" spans="7:8" x14ac:dyDescent="0.2">
      <c r="G2351" s="20"/>
      <c r="H2351" s="20"/>
    </row>
    <row r="2352" spans="7:8" x14ac:dyDescent="0.2">
      <c r="G2352" s="20"/>
      <c r="H2352" s="20"/>
    </row>
    <row r="2353" spans="7:8" x14ac:dyDescent="0.2">
      <c r="G2353" s="20"/>
      <c r="H2353" s="20"/>
    </row>
    <row r="2354" spans="7:8" x14ac:dyDescent="0.2">
      <c r="G2354" s="20"/>
      <c r="H2354" s="20"/>
    </row>
    <row r="2355" spans="7:8" x14ac:dyDescent="0.2">
      <c r="G2355" s="20"/>
      <c r="H2355" s="20"/>
    </row>
    <row r="2356" spans="7:8" x14ac:dyDescent="0.2">
      <c r="G2356" s="20"/>
      <c r="H2356" s="20"/>
    </row>
    <row r="2357" spans="7:8" x14ac:dyDescent="0.2">
      <c r="G2357" s="20"/>
      <c r="H2357" s="20"/>
    </row>
    <row r="2358" spans="7:8" x14ac:dyDescent="0.2">
      <c r="G2358" s="20"/>
      <c r="H2358" s="20"/>
    </row>
    <row r="2359" spans="7:8" x14ac:dyDescent="0.2">
      <c r="G2359" s="20"/>
      <c r="H2359" s="20"/>
    </row>
    <row r="2360" spans="7:8" x14ac:dyDescent="0.2">
      <c r="G2360" s="20"/>
      <c r="H2360" s="20"/>
    </row>
    <row r="2361" spans="7:8" x14ac:dyDescent="0.2">
      <c r="G2361" s="20"/>
      <c r="H2361" s="20"/>
    </row>
    <row r="2362" spans="7:8" x14ac:dyDescent="0.2">
      <c r="G2362" s="20"/>
      <c r="H2362" s="20"/>
    </row>
    <row r="2363" spans="7:8" x14ac:dyDescent="0.2">
      <c r="G2363" s="20"/>
      <c r="H2363" s="20"/>
    </row>
    <row r="2364" spans="7:8" x14ac:dyDescent="0.2">
      <c r="G2364" s="20"/>
      <c r="H2364" s="20"/>
    </row>
    <row r="2365" spans="7:8" x14ac:dyDescent="0.2">
      <c r="G2365" s="20"/>
      <c r="H2365" s="20"/>
    </row>
    <row r="2366" spans="7:8" x14ac:dyDescent="0.2">
      <c r="G2366" s="20"/>
      <c r="H2366" s="20"/>
    </row>
    <row r="2367" spans="7:8" x14ac:dyDescent="0.2">
      <c r="G2367" s="20"/>
      <c r="H2367" s="20"/>
    </row>
    <row r="2368" spans="7:8" x14ac:dyDescent="0.2">
      <c r="G2368" s="20"/>
      <c r="H2368" s="20"/>
    </row>
    <row r="2369" spans="7:8" x14ac:dyDescent="0.2">
      <c r="G2369" s="20"/>
      <c r="H2369" s="20"/>
    </row>
    <row r="2370" spans="7:8" x14ac:dyDescent="0.2">
      <c r="G2370" s="20"/>
      <c r="H2370" s="20"/>
    </row>
    <row r="2371" spans="7:8" x14ac:dyDescent="0.2">
      <c r="G2371" s="20"/>
      <c r="H2371" s="20"/>
    </row>
    <row r="2372" spans="7:8" x14ac:dyDescent="0.2">
      <c r="G2372" s="20"/>
      <c r="H2372" s="20"/>
    </row>
    <row r="2373" spans="7:8" x14ac:dyDescent="0.2">
      <c r="G2373" s="20"/>
      <c r="H2373" s="20"/>
    </row>
    <row r="2374" spans="7:8" x14ac:dyDescent="0.2">
      <c r="G2374" s="20"/>
      <c r="H2374" s="20"/>
    </row>
    <row r="2375" spans="7:8" x14ac:dyDescent="0.2">
      <c r="G2375" s="20"/>
      <c r="H2375" s="20"/>
    </row>
    <row r="2376" spans="7:8" x14ac:dyDescent="0.2">
      <c r="G2376" s="20"/>
      <c r="H2376" s="20"/>
    </row>
    <row r="2377" spans="7:8" x14ac:dyDescent="0.2">
      <c r="G2377" s="20"/>
      <c r="H2377" s="20"/>
    </row>
    <row r="2378" spans="7:8" x14ac:dyDescent="0.2">
      <c r="G2378" s="20"/>
      <c r="H2378" s="20"/>
    </row>
    <row r="2379" spans="7:8" x14ac:dyDescent="0.2">
      <c r="G2379" s="20"/>
      <c r="H2379" s="20"/>
    </row>
    <row r="2380" spans="7:8" x14ac:dyDescent="0.2">
      <c r="G2380" s="20"/>
      <c r="H2380" s="20"/>
    </row>
    <row r="2381" spans="7:8" x14ac:dyDescent="0.2">
      <c r="G2381" s="20"/>
      <c r="H2381" s="20"/>
    </row>
    <row r="2382" spans="7:8" x14ac:dyDescent="0.2">
      <c r="G2382" s="20"/>
      <c r="H2382" s="20"/>
    </row>
    <row r="2383" spans="7:8" x14ac:dyDescent="0.2">
      <c r="G2383" s="20"/>
      <c r="H2383" s="20"/>
    </row>
    <row r="2384" spans="7:8" x14ac:dyDescent="0.2">
      <c r="G2384" s="20"/>
      <c r="H2384" s="20"/>
    </row>
    <row r="2385" spans="7:8" x14ac:dyDescent="0.2">
      <c r="G2385" s="20"/>
      <c r="H2385" s="20"/>
    </row>
    <row r="2386" spans="7:8" x14ac:dyDescent="0.2">
      <c r="G2386" s="20"/>
      <c r="H2386" s="20"/>
    </row>
    <row r="2387" spans="7:8" x14ac:dyDescent="0.2">
      <c r="G2387" s="20"/>
      <c r="H2387" s="20"/>
    </row>
    <row r="2388" spans="7:8" x14ac:dyDescent="0.2">
      <c r="G2388" s="20"/>
      <c r="H2388" s="20"/>
    </row>
    <row r="2389" spans="7:8" x14ac:dyDescent="0.2">
      <c r="G2389" s="20"/>
      <c r="H2389" s="20"/>
    </row>
    <row r="2390" spans="7:8" x14ac:dyDescent="0.2">
      <c r="G2390" s="20"/>
      <c r="H2390" s="20"/>
    </row>
    <row r="2391" spans="7:8" x14ac:dyDescent="0.2">
      <c r="G2391" s="20"/>
      <c r="H2391" s="20"/>
    </row>
    <row r="2392" spans="7:8" x14ac:dyDescent="0.2">
      <c r="G2392" s="20"/>
      <c r="H2392" s="20"/>
    </row>
    <row r="2393" spans="7:8" x14ac:dyDescent="0.2">
      <c r="G2393" s="20"/>
      <c r="H2393" s="20"/>
    </row>
    <row r="2394" spans="7:8" x14ac:dyDescent="0.2">
      <c r="G2394" s="20"/>
      <c r="H2394" s="20"/>
    </row>
    <row r="2395" spans="7:8" x14ac:dyDescent="0.2">
      <c r="G2395" s="20"/>
      <c r="H2395" s="20"/>
    </row>
    <row r="2396" spans="7:8" x14ac:dyDescent="0.2">
      <c r="G2396" s="20"/>
      <c r="H2396" s="20"/>
    </row>
    <row r="2397" spans="7:8" x14ac:dyDescent="0.2">
      <c r="G2397" s="20"/>
      <c r="H2397" s="20"/>
    </row>
    <row r="2398" spans="7:8" x14ac:dyDescent="0.2">
      <c r="G2398" s="20"/>
      <c r="H2398" s="20"/>
    </row>
    <row r="2399" spans="7:8" x14ac:dyDescent="0.2">
      <c r="G2399" s="20"/>
      <c r="H2399" s="20"/>
    </row>
    <row r="2400" spans="7:8" x14ac:dyDescent="0.2">
      <c r="G2400" s="20"/>
      <c r="H2400" s="20"/>
    </row>
    <row r="2401" spans="7:8" x14ac:dyDescent="0.2">
      <c r="G2401" s="20"/>
      <c r="H2401" s="20"/>
    </row>
    <row r="2402" spans="7:8" x14ac:dyDescent="0.2">
      <c r="G2402" s="20"/>
      <c r="H2402" s="20"/>
    </row>
    <row r="2403" spans="7:8" x14ac:dyDescent="0.2">
      <c r="G2403" s="20"/>
      <c r="H2403" s="20"/>
    </row>
    <row r="2404" spans="7:8" x14ac:dyDescent="0.2">
      <c r="G2404" s="20"/>
      <c r="H2404" s="20"/>
    </row>
    <row r="2405" spans="7:8" x14ac:dyDescent="0.2">
      <c r="G2405" s="20"/>
      <c r="H2405" s="20"/>
    </row>
    <row r="2406" spans="7:8" x14ac:dyDescent="0.2">
      <c r="G2406" s="20"/>
      <c r="H2406" s="20"/>
    </row>
    <row r="2407" spans="7:8" x14ac:dyDescent="0.2">
      <c r="G2407" s="20"/>
      <c r="H2407" s="20"/>
    </row>
    <row r="2408" spans="7:8" x14ac:dyDescent="0.2">
      <c r="G2408" s="20"/>
      <c r="H2408" s="20"/>
    </row>
    <row r="2409" spans="7:8" x14ac:dyDescent="0.2">
      <c r="G2409" s="20"/>
      <c r="H2409" s="20"/>
    </row>
    <row r="2410" spans="7:8" x14ac:dyDescent="0.2">
      <c r="G2410" s="20"/>
      <c r="H2410" s="20"/>
    </row>
    <row r="2411" spans="7:8" x14ac:dyDescent="0.2">
      <c r="G2411" s="20"/>
      <c r="H2411" s="20"/>
    </row>
    <row r="2412" spans="7:8" x14ac:dyDescent="0.2">
      <c r="G2412" s="20"/>
      <c r="H2412" s="20"/>
    </row>
    <row r="2413" spans="7:8" x14ac:dyDescent="0.2">
      <c r="G2413" s="20"/>
      <c r="H2413" s="20"/>
    </row>
    <row r="2414" spans="7:8" x14ac:dyDescent="0.2">
      <c r="G2414" s="20"/>
      <c r="H2414" s="20"/>
    </row>
    <row r="2415" spans="7:8" x14ac:dyDescent="0.2">
      <c r="G2415" s="20"/>
      <c r="H2415" s="20"/>
    </row>
    <row r="2416" spans="7:8" x14ac:dyDescent="0.2">
      <c r="G2416" s="20"/>
      <c r="H2416" s="20"/>
    </row>
    <row r="2417" spans="7:8" x14ac:dyDescent="0.2">
      <c r="G2417" s="20"/>
      <c r="H2417" s="20"/>
    </row>
    <row r="2418" spans="7:8" x14ac:dyDescent="0.2">
      <c r="G2418" s="20"/>
      <c r="H2418" s="20"/>
    </row>
    <row r="2419" spans="7:8" x14ac:dyDescent="0.2">
      <c r="G2419" s="20"/>
      <c r="H2419" s="20"/>
    </row>
    <row r="2420" spans="7:8" x14ac:dyDescent="0.2">
      <c r="G2420" s="20"/>
      <c r="H2420" s="20"/>
    </row>
    <row r="2421" spans="7:8" x14ac:dyDescent="0.2">
      <c r="G2421" s="20"/>
      <c r="H2421" s="20"/>
    </row>
    <row r="2422" spans="7:8" x14ac:dyDescent="0.2">
      <c r="G2422" s="20"/>
      <c r="H2422" s="20"/>
    </row>
    <row r="2423" spans="7:8" x14ac:dyDescent="0.2">
      <c r="G2423" s="20"/>
      <c r="H2423" s="20"/>
    </row>
    <row r="2424" spans="7:8" x14ac:dyDescent="0.2">
      <c r="G2424" s="20"/>
      <c r="H2424" s="20"/>
    </row>
    <row r="2425" spans="7:8" x14ac:dyDescent="0.2">
      <c r="G2425" s="20"/>
      <c r="H2425" s="20"/>
    </row>
    <row r="2426" spans="7:8" x14ac:dyDescent="0.2">
      <c r="G2426" s="20"/>
      <c r="H2426" s="20"/>
    </row>
    <row r="2427" spans="7:8" x14ac:dyDescent="0.2">
      <c r="G2427" s="20"/>
      <c r="H2427" s="20"/>
    </row>
    <row r="2428" spans="7:8" x14ac:dyDescent="0.2">
      <c r="G2428" s="20"/>
      <c r="H2428" s="20"/>
    </row>
    <row r="2429" spans="7:8" x14ac:dyDescent="0.2">
      <c r="G2429" s="20"/>
      <c r="H2429" s="20"/>
    </row>
    <row r="2430" spans="7:8" x14ac:dyDescent="0.2">
      <c r="G2430" s="20"/>
      <c r="H2430" s="20"/>
    </row>
    <row r="2431" spans="7:8" x14ac:dyDescent="0.2">
      <c r="G2431" s="20"/>
      <c r="H2431" s="20"/>
    </row>
    <row r="2432" spans="7:8" x14ac:dyDescent="0.2">
      <c r="G2432" s="20"/>
      <c r="H2432" s="20"/>
    </row>
    <row r="2433" spans="7:8" x14ac:dyDescent="0.2">
      <c r="G2433" s="20"/>
      <c r="H2433" s="20"/>
    </row>
    <row r="2434" spans="7:8" x14ac:dyDescent="0.2">
      <c r="G2434" s="20"/>
      <c r="H2434" s="20"/>
    </row>
    <row r="2435" spans="7:8" x14ac:dyDescent="0.2">
      <c r="G2435" s="20"/>
      <c r="H2435" s="20"/>
    </row>
    <row r="2436" spans="7:8" x14ac:dyDescent="0.2">
      <c r="G2436" s="20"/>
      <c r="H2436" s="20"/>
    </row>
    <row r="2437" spans="7:8" x14ac:dyDescent="0.2">
      <c r="G2437" s="20"/>
      <c r="H2437" s="20"/>
    </row>
    <row r="2438" spans="7:8" x14ac:dyDescent="0.2">
      <c r="G2438" s="20"/>
      <c r="H2438" s="20"/>
    </row>
    <row r="2439" spans="7:8" x14ac:dyDescent="0.2">
      <c r="G2439" s="20"/>
      <c r="H2439" s="20"/>
    </row>
    <row r="2440" spans="7:8" x14ac:dyDescent="0.2">
      <c r="G2440" s="20"/>
      <c r="H2440" s="20"/>
    </row>
    <row r="2441" spans="7:8" x14ac:dyDescent="0.2">
      <c r="G2441" s="20"/>
      <c r="H2441" s="20"/>
    </row>
    <row r="2442" spans="7:8" x14ac:dyDescent="0.2">
      <c r="G2442" s="20"/>
      <c r="H2442" s="20"/>
    </row>
    <row r="2443" spans="7:8" x14ac:dyDescent="0.2">
      <c r="G2443" s="20"/>
      <c r="H2443" s="20"/>
    </row>
    <row r="2444" spans="7:8" x14ac:dyDescent="0.2">
      <c r="G2444" s="20"/>
      <c r="H2444" s="20"/>
    </row>
    <row r="2445" spans="7:8" x14ac:dyDescent="0.2">
      <c r="G2445" s="20"/>
      <c r="H2445" s="20"/>
    </row>
    <row r="2446" spans="7:8" x14ac:dyDescent="0.2">
      <c r="G2446" s="20"/>
      <c r="H2446" s="20"/>
    </row>
    <row r="2447" spans="7:8" x14ac:dyDescent="0.2">
      <c r="G2447" s="20"/>
      <c r="H2447" s="20"/>
    </row>
    <row r="2448" spans="7:8" x14ac:dyDescent="0.2">
      <c r="G2448" s="20"/>
      <c r="H2448" s="20"/>
    </row>
    <row r="2449" spans="7:8" x14ac:dyDescent="0.2">
      <c r="G2449" s="20"/>
      <c r="H2449" s="20"/>
    </row>
    <row r="2450" spans="7:8" x14ac:dyDescent="0.2">
      <c r="G2450" s="20"/>
      <c r="H2450" s="20"/>
    </row>
    <row r="2451" spans="7:8" x14ac:dyDescent="0.2">
      <c r="G2451" s="20"/>
      <c r="H2451" s="20"/>
    </row>
    <row r="2452" spans="7:8" x14ac:dyDescent="0.2">
      <c r="G2452" s="20"/>
      <c r="H2452" s="20"/>
    </row>
    <row r="2453" spans="7:8" x14ac:dyDescent="0.2">
      <c r="G2453" s="20"/>
      <c r="H2453" s="20"/>
    </row>
    <row r="2454" spans="7:8" x14ac:dyDescent="0.2">
      <c r="G2454" s="20"/>
      <c r="H2454" s="20"/>
    </row>
    <row r="2455" spans="7:8" x14ac:dyDescent="0.2">
      <c r="G2455" s="20"/>
      <c r="H2455" s="20"/>
    </row>
    <row r="2456" spans="7:8" x14ac:dyDescent="0.2">
      <c r="G2456" s="20"/>
      <c r="H2456" s="20"/>
    </row>
    <row r="2457" spans="7:8" x14ac:dyDescent="0.2">
      <c r="G2457" s="20"/>
      <c r="H2457" s="20"/>
    </row>
    <row r="2458" spans="7:8" x14ac:dyDescent="0.2">
      <c r="G2458" s="20"/>
      <c r="H2458" s="20"/>
    </row>
    <row r="2459" spans="7:8" x14ac:dyDescent="0.2">
      <c r="G2459" s="20"/>
      <c r="H2459" s="20"/>
    </row>
    <row r="2460" spans="7:8" x14ac:dyDescent="0.2">
      <c r="G2460" s="20"/>
      <c r="H2460" s="20"/>
    </row>
    <row r="2461" spans="7:8" x14ac:dyDescent="0.2">
      <c r="G2461" s="20"/>
      <c r="H2461" s="20"/>
    </row>
    <row r="2462" spans="7:8" x14ac:dyDescent="0.2">
      <c r="G2462" s="20"/>
      <c r="H2462" s="20"/>
    </row>
    <row r="2463" spans="7:8" x14ac:dyDescent="0.2">
      <c r="G2463" s="20"/>
      <c r="H2463" s="20"/>
    </row>
    <row r="2464" spans="7:8" x14ac:dyDescent="0.2">
      <c r="G2464" s="20"/>
      <c r="H2464" s="20"/>
    </row>
    <row r="2465" spans="7:8" x14ac:dyDescent="0.2">
      <c r="G2465" s="20"/>
      <c r="H2465" s="20"/>
    </row>
    <row r="2466" spans="7:8" x14ac:dyDescent="0.2">
      <c r="G2466" s="20"/>
      <c r="H2466" s="20"/>
    </row>
    <row r="2467" spans="7:8" x14ac:dyDescent="0.2">
      <c r="G2467" s="20"/>
      <c r="H2467" s="20"/>
    </row>
    <row r="2468" spans="7:8" x14ac:dyDescent="0.2">
      <c r="G2468" s="20"/>
      <c r="H2468" s="20"/>
    </row>
    <row r="2469" spans="7:8" x14ac:dyDescent="0.2">
      <c r="G2469" s="20"/>
      <c r="H2469" s="20"/>
    </row>
    <row r="2470" spans="7:8" x14ac:dyDescent="0.2">
      <c r="G2470" s="20"/>
      <c r="H2470" s="20"/>
    </row>
    <row r="2471" spans="7:8" x14ac:dyDescent="0.2">
      <c r="G2471" s="20"/>
      <c r="H2471" s="20"/>
    </row>
    <row r="2472" spans="7:8" x14ac:dyDescent="0.2">
      <c r="G2472" s="20"/>
      <c r="H2472" s="20"/>
    </row>
    <row r="2473" spans="7:8" x14ac:dyDescent="0.2">
      <c r="G2473" s="20"/>
      <c r="H2473" s="20"/>
    </row>
    <row r="2474" spans="7:8" x14ac:dyDescent="0.2">
      <c r="G2474" s="20"/>
      <c r="H2474" s="20"/>
    </row>
    <row r="2475" spans="7:8" x14ac:dyDescent="0.2">
      <c r="G2475" s="20"/>
      <c r="H2475" s="20"/>
    </row>
    <row r="2476" spans="7:8" x14ac:dyDescent="0.2">
      <c r="G2476" s="20"/>
      <c r="H2476" s="20"/>
    </row>
    <row r="2477" spans="7:8" x14ac:dyDescent="0.2">
      <c r="G2477" s="20"/>
      <c r="H2477" s="20"/>
    </row>
    <row r="2478" spans="7:8" x14ac:dyDescent="0.2">
      <c r="G2478" s="20"/>
      <c r="H2478" s="20"/>
    </row>
    <row r="2479" spans="7:8" x14ac:dyDescent="0.2">
      <c r="G2479" s="20"/>
      <c r="H2479" s="20"/>
    </row>
    <row r="2480" spans="7:8" x14ac:dyDescent="0.2">
      <c r="G2480" s="20"/>
      <c r="H2480" s="20"/>
    </row>
    <row r="2481" spans="7:8" x14ac:dyDescent="0.2">
      <c r="G2481" s="20"/>
      <c r="H2481" s="20"/>
    </row>
    <row r="2482" spans="7:8" x14ac:dyDescent="0.2">
      <c r="G2482" s="20"/>
      <c r="H2482" s="20"/>
    </row>
    <row r="2483" spans="7:8" x14ac:dyDescent="0.2">
      <c r="G2483" s="20"/>
      <c r="H2483" s="20"/>
    </row>
    <row r="2484" spans="7:8" x14ac:dyDescent="0.2">
      <c r="G2484" s="20"/>
      <c r="H2484" s="20"/>
    </row>
    <row r="2485" spans="7:8" x14ac:dyDescent="0.2">
      <c r="G2485" s="20"/>
      <c r="H2485" s="20"/>
    </row>
    <row r="2486" spans="7:8" x14ac:dyDescent="0.2">
      <c r="G2486" s="20"/>
      <c r="H2486" s="20"/>
    </row>
    <row r="2487" spans="7:8" x14ac:dyDescent="0.2">
      <c r="G2487" s="20"/>
      <c r="H2487" s="20"/>
    </row>
    <row r="2488" spans="7:8" x14ac:dyDescent="0.2">
      <c r="G2488" s="20"/>
      <c r="H2488" s="20"/>
    </row>
    <row r="2489" spans="7:8" x14ac:dyDescent="0.2">
      <c r="G2489" s="20"/>
      <c r="H2489" s="20"/>
    </row>
    <row r="2490" spans="7:8" x14ac:dyDescent="0.2">
      <c r="G2490" s="20"/>
      <c r="H2490" s="20"/>
    </row>
    <row r="2491" spans="7:8" x14ac:dyDescent="0.2">
      <c r="G2491" s="20"/>
      <c r="H2491" s="20"/>
    </row>
    <row r="2492" spans="7:8" x14ac:dyDescent="0.2">
      <c r="G2492" s="20"/>
      <c r="H2492" s="20"/>
    </row>
    <row r="2493" spans="7:8" x14ac:dyDescent="0.2">
      <c r="G2493" s="20"/>
      <c r="H2493" s="20"/>
    </row>
    <row r="2494" spans="7:8" x14ac:dyDescent="0.2">
      <c r="G2494" s="20"/>
      <c r="H2494" s="20"/>
    </row>
    <row r="2495" spans="7:8" x14ac:dyDescent="0.2">
      <c r="G2495" s="20"/>
      <c r="H2495" s="20"/>
    </row>
    <row r="2496" spans="7:8" x14ac:dyDescent="0.2">
      <c r="G2496" s="20"/>
      <c r="H2496" s="20"/>
    </row>
    <row r="2497" spans="7:8" x14ac:dyDescent="0.2">
      <c r="G2497" s="20"/>
      <c r="H2497" s="20"/>
    </row>
    <row r="2498" spans="7:8" x14ac:dyDescent="0.2">
      <c r="G2498" s="20"/>
      <c r="H2498" s="20"/>
    </row>
    <row r="2499" spans="7:8" x14ac:dyDescent="0.2">
      <c r="G2499" s="20"/>
      <c r="H2499" s="20"/>
    </row>
    <row r="2500" spans="7:8" x14ac:dyDescent="0.2">
      <c r="G2500" s="20"/>
      <c r="H2500" s="20"/>
    </row>
    <row r="2501" spans="7:8" x14ac:dyDescent="0.2">
      <c r="G2501" s="20"/>
      <c r="H2501" s="20"/>
    </row>
    <row r="2502" spans="7:8" x14ac:dyDescent="0.2">
      <c r="G2502" s="20"/>
      <c r="H2502" s="20"/>
    </row>
    <row r="2503" spans="7:8" x14ac:dyDescent="0.2">
      <c r="G2503" s="20"/>
      <c r="H2503" s="20"/>
    </row>
    <row r="2504" spans="7:8" x14ac:dyDescent="0.2">
      <c r="G2504" s="20"/>
      <c r="H2504" s="20"/>
    </row>
    <row r="2505" spans="7:8" x14ac:dyDescent="0.2">
      <c r="G2505" s="20"/>
      <c r="H2505" s="20"/>
    </row>
    <row r="2506" spans="7:8" x14ac:dyDescent="0.2">
      <c r="G2506" s="20"/>
      <c r="H2506" s="20"/>
    </row>
    <row r="2507" spans="7:8" x14ac:dyDescent="0.2">
      <c r="G2507" s="20"/>
      <c r="H2507" s="20"/>
    </row>
    <row r="2508" spans="7:8" x14ac:dyDescent="0.2">
      <c r="G2508" s="20"/>
      <c r="H2508" s="20"/>
    </row>
    <row r="2509" spans="7:8" x14ac:dyDescent="0.2">
      <c r="G2509" s="20"/>
      <c r="H2509" s="20"/>
    </row>
    <row r="2510" spans="7:8" x14ac:dyDescent="0.2">
      <c r="G2510" s="20"/>
      <c r="H2510" s="20"/>
    </row>
    <row r="2511" spans="7:8" x14ac:dyDescent="0.2">
      <c r="G2511" s="20"/>
      <c r="H2511" s="20"/>
    </row>
    <row r="2512" spans="7:8" x14ac:dyDescent="0.2">
      <c r="G2512" s="20"/>
      <c r="H2512" s="20"/>
    </row>
    <row r="2513" spans="7:8" x14ac:dyDescent="0.2">
      <c r="G2513" s="20"/>
      <c r="H2513" s="20"/>
    </row>
    <row r="2514" spans="7:8" x14ac:dyDescent="0.2">
      <c r="G2514" s="20"/>
      <c r="H2514" s="20"/>
    </row>
    <row r="2515" spans="7:8" x14ac:dyDescent="0.2">
      <c r="G2515" s="20"/>
      <c r="H2515" s="20"/>
    </row>
    <row r="2516" spans="7:8" x14ac:dyDescent="0.2">
      <c r="G2516" s="20"/>
      <c r="H2516" s="20"/>
    </row>
    <row r="2517" spans="7:8" x14ac:dyDescent="0.2">
      <c r="G2517" s="20"/>
      <c r="H2517" s="20"/>
    </row>
    <row r="2518" spans="7:8" x14ac:dyDescent="0.2">
      <c r="G2518" s="20"/>
      <c r="H2518" s="20"/>
    </row>
    <row r="2519" spans="7:8" x14ac:dyDescent="0.2">
      <c r="G2519" s="20"/>
      <c r="H2519" s="20"/>
    </row>
    <row r="2520" spans="7:8" x14ac:dyDescent="0.2">
      <c r="G2520" s="20"/>
      <c r="H2520" s="20"/>
    </row>
    <row r="2521" spans="7:8" x14ac:dyDescent="0.2">
      <c r="G2521" s="20"/>
      <c r="H2521" s="20"/>
    </row>
    <row r="2522" spans="7:8" x14ac:dyDescent="0.2">
      <c r="G2522" s="20"/>
      <c r="H2522" s="20"/>
    </row>
    <row r="2523" spans="7:8" x14ac:dyDescent="0.2">
      <c r="G2523" s="20"/>
      <c r="H2523" s="20"/>
    </row>
    <row r="2524" spans="7:8" x14ac:dyDescent="0.2">
      <c r="G2524" s="20"/>
      <c r="H2524" s="20"/>
    </row>
    <row r="2525" spans="7:8" x14ac:dyDescent="0.2">
      <c r="G2525" s="20"/>
      <c r="H2525" s="20"/>
    </row>
    <row r="2526" spans="7:8" x14ac:dyDescent="0.2">
      <c r="G2526" s="20"/>
      <c r="H2526" s="20"/>
    </row>
    <row r="2527" spans="7:8" x14ac:dyDescent="0.2">
      <c r="G2527" s="20"/>
      <c r="H2527" s="20"/>
    </row>
    <row r="2528" spans="7:8" x14ac:dyDescent="0.2">
      <c r="G2528" s="20"/>
      <c r="H2528" s="20"/>
    </row>
    <row r="2529" spans="7:8" x14ac:dyDescent="0.2">
      <c r="G2529" s="20"/>
      <c r="H2529" s="20"/>
    </row>
    <row r="2530" spans="7:8" x14ac:dyDescent="0.2">
      <c r="G2530" s="20"/>
      <c r="H2530" s="20"/>
    </row>
    <row r="2531" spans="7:8" x14ac:dyDescent="0.2">
      <c r="G2531" s="20"/>
      <c r="H2531" s="20"/>
    </row>
    <row r="2532" spans="7:8" x14ac:dyDescent="0.2">
      <c r="G2532" s="20"/>
      <c r="H2532" s="20"/>
    </row>
    <row r="2533" spans="7:8" x14ac:dyDescent="0.2">
      <c r="G2533" s="20"/>
      <c r="H2533" s="20"/>
    </row>
    <row r="2534" spans="7:8" x14ac:dyDescent="0.2">
      <c r="G2534" s="20"/>
      <c r="H2534" s="20"/>
    </row>
    <row r="2535" spans="7:8" x14ac:dyDescent="0.2">
      <c r="G2535" s="20"/>
      <c r="H2535" s="20"/>
    </row>
    <row r="2536" spans="7:8" x14ac:dyDescent="0.2">
      <c r="G2536" s="20"/>
      <c r="H2536" s="20"/>
    </row>
    <row r="2537" spans="7:8" x14ac:dyDescent="0.2">
      <c r="G2537" s="20"/>
      <c r="H2537" s="20"/>
    </row>
    <row r="2538" spans="7:8" x14ac:dyDescent="0.2">
      <c r="G2538" s="20"/>
      <c r="H2538" s="20"/>
    </row>
    <row r="2539" spans="7:8" x14ac:dyDescent="0.2">
      <c r="G2539" s="20"/>
      <c r="H2539" s="20"/>
    </row>
    <row r="2540" spans="7:8" x14ac:dyDescent="0.2">
      <c r="G2540" s="20"/>
      <c r="H2540" s="20"/>
    </row>
    <row r="2541" spans="7:8" x14ac:dyDescent="0.2">
      <c r="G2541" s="20"/>
      <c r="H2541" s="20"/>
    </row>
    <row r="2542" spans="7:8" x14ac:dyDescent="0.2">
      <c r="G2542" s="20"/>
      <c r="H2542" s="20"/>
    </row>
    <row r="2543" spans="7:8" x14ac:dyDescent="0.2">
      <c r="G2543" s="20"/>
      <c r="H2543" s="20"/>
    </row>
    <row r="2544" spans="7:8" x14ac:dyDescent="0.2">
      <c r="G2544" s="20"/>
      <c r="H2544" s="20"/>
    </row>
    <row r="2545" spans="7:8" x14ac:dyDescent="0.2">
      <c r="G2545" s="20"/>
      <c r="H2545" s="20"/>
    </row>
    <row r="2546" spans="7:8" x14ac:dyDescent="0.2">
      <c r="G2546" s="20"/>
      <c r="H2546" s="20"/>
    </row>
    <row r="2547" spans="7:8" x14ac:dyDescent="0.2">
      <c r="G2547" s="20"/>
      <c r="H2547" s="20"/>
    </row>
    <row r="2548" spans="7:8" x14ac:dyDescent="0.2">
      <c r="G2548" s="20"/>
      <c r="H2548" s="20"/>
    </row>
    <row r="2549" spans="7:8" x14ac:dyDescent="0.2">
      <c r="G2549" s="20"/>
      <c r="H2549" s="20"/>
    </row>
    <row r="2550" spans="7:8" x14ac:dyDescent="0.2">
      <c r="G2550" s="20"/>
      <c r="H2550" s="20"/>
    </row>
    <row r="2551" spans="7:8" x14ac:dyDescent="0.2">
      <c r="G2551" s="20"/>
      <c r="H2551" s="20"/>
    </row>
    <row r="2552" spans="7:8" x14ac:dyDescent="0.2">
      <c r="G2552" s="20"/>
      <c r="H2552" s="20"/>
    </row>
    <row r="2553" spans="7:8" x14ac:dyDescent="0.2">
      <c r="G2553" s="20"/>
      <c r="H2553" s="20"/>
    </row>
    <row r="2554" spans="7:8" x14ac:dyDescent="0.2">
      <c r="G2554" s="20"/>
      <c r="H2554" s="20"/>
    </row>
    <row r="2555" spans="7:8" x14ac:dyDescent="0.2">
      <c r="G2555" s="20"/>
      <c r="H2555" s="20"/>
    </row>
    <row r="2556" spans="7:8" x14ac:dyDescent="0.2">
      <c r="G2556" s="20"/>
      <c r="H2556" s="20"/>
    </row>
    <row r="2557" spans="7:8" x14ac:dyDescent="0.2">
      <c r="G2557" s="20"/>
      <c r="H2557" s="20"/>
    </row>
    <row r="2558" spans="7:8" x14ac:dyDescent="0.2">
      <c r="G2558" s="20"/>
      <c r="H2558" s="20"/>
    </row>
    <row r="2559" spans="7:8" x14ac:dyDescent="0.2">
      <c r="G2559" s="20"/>
      <c r="H2559" s="20"/>
    </row>
    <row r="2560" spans="7:8" x14ac:dyDescent="0.2">
      <c r="G2560" s="20"/>
      <c r="H2560" s="20"/>
    </row>
    <row r="2561" spans="7:8" x14ac:dyDescent="0.2">
      <c r="G2561" s="20"/>
      <c r="H2561" s="20"/>
    </row>
    <row r="2562" spans="7:8" x14ac:dyDescent="0.2">
      <c r="G2562" s="20"/>
      <c r="H2562" s="20"/>
    </row>
    <row r="2563" spans="7:8" x14ac:dyDescent="0.2">
      <c r="G2563" s="20"/>
      <c r="H2563" s="20"/>
    </row>
    <row r="2564" spans="7:8" x14ac:dyDescent="0.2">
      <c r="G2564" s="20"/>
      <c r="H2564" s="20"/>
    </row>
    <row r="2565" spans="7:8" x14ac:dyDescent="0.2">
      <c r="G2565" s="20"/>
      <c r="H2565" s="20"/>
    </row>
    <row r="2566" spans="7:8" x14ac:dyDescent="0.2">
      <c r="G2566" s="20"/>
      <c r="H2566" s="20"/>
    </row>
    <row r="2567" spans="7:8" x14ac:dyDescent="0.2">
      <c r="G2567" s="20"/>
      <c r="H2567" s="20"/>
    </row>
    <row r="2568" spans="7:8" x14ac:dyDescent="0.2">
      <c r="G2568" s="20"/>
      <c r="H2568" s="20"/>
    </row>
    <row r="2569" spans="7:8" x14ac:dyDescent="0.2">
      <c r="G2569" s="20"/>
      <c r="H2569" s="20"/>
    </row>
    <row r="2570" spans="7:8" x14ac:dyDescent="0.2">
      <c r="G2570" s="20"/>
      <c r="H2570" s="20"/>
    </row>
    <row r="2571" spans="7:8" x14ac:dyDescent="0.2">
      <c r="G2571" s="20"/>
      <c r="H2571" s="20"/>
    </row>
    <row r="2572" spans="7:8" x14ac:dyDescent="0.2">
      <c r="G2572" s="20"/>
      <c r="H2572" s="20"/>
    </row>
    <row r="2573" spans="7:8" x14ac:dyDescent="0.2">
      <c r="G2573" s="20"/>
      <c r="H2573" s="20"/>
    </row>
    <row r="2574" spans="7:8" x14ac:dyDescent="0.2">
      <c r="G2574" s="20"/>
      <c r="H2574" s="20"/>
    </row>
    <row r="2575" spans="7:8" x14ac:dyDescent="0.2">
      <c r="G2575" s="20"/>
      <c r="H2575" s="20"/>
    </row>
    <row r="2576" spans="7:8" x14ac:dyDescent="0.2">
      <c r="G2576" s="20"/>
      <c r="H2576" s="20"/>
    </row>
    <row r="2577" spans="7:8" x14ac:dyDescent="0.2">
      <c r="G2577" s="20"/>
      <c r="H2577" s="20"/>
    </row>
    <row r="2578" spans="7:8" x14ac:dyDescent="0.2">
      <c r="G2578" s="20"/>
      <c r="H2578" s="20"/>
    </row>
    <row r="2579" spans="7:8" x14ac:dyDescent="0.2">
      <c r="G2579" s="20"/>
      <c r="H2579" s="20"/>
    </row>
    <row r="2580" spans="7:8" x14ac:dyDescent="0.2">
      <c r="G2580" s="20"/>
      <c r="H2580" s="20"/>
    </row>
    <row r="2581" spans="7:8" x14ac:dyDescent="0.2">
      <c r="G2581" s="20"/>
      <c r="H2581" s="20"/>
    </row>
    <row r="2582" spans="7:8" x14ac:dyDescent="0.2">
      <c r="G2582" s="20"/>
      <c r="H2582" s="20"/>
    </row>
    <row r="2583" spans="7:8" x14ac:dyDescent="0.2">
      <c r="G2583" s="20"/>
      <c r="H2583" s="20"/>
    </row>
    <row r="2584" spans="7:8" x14ac:dyDescent="0.2">
      <c r="G2584" s="20"/>
      <c r="H2584" s="20"/>
    </row>
    <row r="2585" spans="7:8" x14ac:dyDescent="0.2">
      <c r="G2585" s="20"/>
      <c r="H2585" s="20"/>
    </row>
    <row r="2586" spans="7:8" x14ac:dyDescent="0.2">
      <c r="G2586" s="20"/>
      <c r="H2586" s="20"/>
    </row>
    <row r="2587" spans="7:8" x14ac:dyDescent="0.2">
      <c r="G2587" s="20"/>
      <c r="H2587" s="20"/>
    </row>
    <row r="2588" spans="7:8" x14ac:dyDescent="0.2">
      <c r="G2588" s="20"/>
      <c r="H2588" s="20"/>
    </row>
    <row r="2589" spans="7:8" x14ac:dyDescent="0.2">
      <c r="G2589" s="20"/>
      <c r="H2589" s="20"/>
    </row>
    <row r="2590" spans="7:8" x14ac:dyDescent="0.2">
      <c r="G2590" s="20"/>
      <c r="H2590" s="20"/>
    </row>
    <row r="2591" spans="7:8" x14ac:dyDescent="0.2">
      <c r="G2591" s="20"/>
      <c r="H2591" s="20"/>
    </row>
    <row r="2592" spans="7:8" x14ac:dyDescent="0.2">
      <c r="G2592" s="20"/>
      <c r="H2592" s="20"/>
    </row>
    <row r="2593" spans="7:8" x14ac:dyDescent="0.2">
      <c r="G2593" s="20"/>
      <c r="H2593" s="20"/>
    </row>
    <row r="2594" spans="7:8" x14ac:dyDescent="0.2">
      <c r="G2594" s="20"/>
      <c r="H2594" s="20"/>
    </row>
    <row r="2595" spans="7:8" x14ac:dyDescent="0.2">
      <c r="G2595" s="20"/>
      <c r="H2595" s="20"/>
    </row>
    <row r="2596" spans="7:8" x14ac:dyDescent="0.2">
      <c r="G2596" s="20"/>
      <c r="H2596" s="20"/>
    </row>
    <row r="2597" spans="7:8" x14ac:dyDescent="0.2">
      <c r="G2597" s="20"/>
      <c r="H2597" s="20"/>
    </row>
    <row r="2598" spans="7:8" x14ac:dyDescent="0.2">
      <c r="G2598" s="20"/>
      <c r="H2598" s="20"/>
    </row>
    <row r="2599" spans="7:8" x14ac:dyDescent="0.2">
      <c r="G2599" s="20"/>
      <c r="H2599" s="20"/>
    </row>
    <row r="2600" spans="7:8" x14ac:dyDescent="0.2">
      <c r="G2600" s="20"/>
      <c r="H2600" s="20"/>
    </row>
    <row r="2601" spans="7:8" x14ac:dyDescent="0.2">
      <c r="G2601" s="20"/>
      <c r="H2601" s="20"/>
    </row>
    <row r="2602" spans="7:8" x14ac:dyDescent="0.2">
      <c r="G2602" s="20"/>
      <c r="H2602" s="20"/>
    </row>
    <row r="2603" spans="7:8" x14ac:dyDescent="0.2">
      <c r="G2603" s="20"/>
      <c r="H2603" s="20"/>
    </row>
    <row r="2604" spans="7:8" x14ac:dyDescent="0.2">
      <c r="G2604" s="20"/>
      <c r="H2604" s="20"/>
    </row>
    <row r="2605" spans="7:8" x14ac:dyDescent="0.2">
      <c r="G2605" s="20"/>
      <c r="H2605" s="20"/>
    </row>
    <row r="2606" spans="7:8" x14ac:dyDescent="0.2">
      <c r="G2606" s="20"/>
      <c r="H2606" s="20"/>
    </row>
    <row r="2607" spans="7:8" x14ac:dyDescent="0.2">
      <c r="G2607" s="20"/>
      <c r="H2607" s="20"/>
    </row>
    <row r="2608" spans="7:8" x14ac:dyDescent="0.2">
      <c r="G2608" s="20"/>
      <c r="H2608" s="20"/>
    </row>
    <row r="2609" spans="7:8" x14ac:dyDescent="0.2">
      <c r="G2609" s="20"/>
      <c r="H2609" s="20"/>
    </row>
    <row r="2610" spans="7:8" x14ac:dyDescent="0.2">
      <c r="G2610" s="20"/>
      <c r="H2610" s="20"/>
    </row>
    <row r="2611" spans="7:8" x14ac:dyDescent="0.2">
      <c r="G2611" s="20"/>
      <c r="H2611" s="20"/>
    </row>
    <row r="2612" spans="7:8" x14ac:dyDescent="0.2">
      <c r="G2612" s="20"/>
      <c r="H2612" s="20"/>
    </row>
    <row r="2613" spans="7:8" x14ac:dyDescent="0.2">
      <c r="G2613" s="20"/>
      <c r="H2613" s="20"/>
    </row>
    <row r="2614" spans="7:8" x14ac:dyDescent="0.2">
      <c r="G2614" s="20"/>
      <c r="H2614" s="20"/>
    </row>
    <row r="2615" spans="7:8" x14ac:dyDescent="0.2">
      <c r="G2615" s="20"/>
      <c r="H2615" s="20"/>
    </row>
    <row r="2616" spans="7:8" x14ac:dyDescent="0.2">
      <c r="G2616" s="20"/>
      <c r="H2616" s="20"/>
    </row>
    <row r="2617" spans="7:8" x14ac:dyDescent="0.2">
      <c r="G2617" s="20"/>
      <c r="H2617" s="20"/>
    </row>
    <row r="2618" spans="7:8" x14ac:dyDescent="0.2">
      <c r="G2618" s="20"/>
      <c r="H2618" s="20"/>
    </row>
    <row r="2619" spans="7:8" x14ac:dyDescent="0.2">
      <c r="G2619" s="20"/>
      <c r="H2619" s="20"/>
    </row>
    <row r="2620" spans="7:8" x14ac:dyDescent="0.2">
      <c r="G2620" s="20"/>
      <c r="H2620" s="20"/>
    </row>
    <row r="2621" spans="7:8" x14ac:dyDescent="0.2">
      <c r="G2621" s="20"/>
      <c r="H2621" s="20"/>
    </row>
    <row r="2622" spans="7:8" x14ac:dyDescent="0.2">
      <c r="G2622" s="20"/>
      <c r="H2622" s="20"/>
    </row>
    <row r="2623" spans="7:8" x14ac:dyDescent="0.2">
      <c r="G2623" s="20"/>
      <c r="H2623" s="20"/>
    </row>
    <row r="2624" spans="7:8" x14ac:dyDescent="0.2">
      <c r="G2624" s="20"/>
      <c r="H2624" s="20"/>
    </row>
    <row r="2625" spans="7:8" x14ac:dyDescent="0.2">
      <c r="G2625" s="20"/>
      <c r="H2625" s="20"/>
    </row>
    <row r="2626" spans="7:8" x14ac:dyDescent="0.2">
      <c r="G2626" s="20"/>
      <c r="H2626" s="20"/>
    </row>
    <row r="2627" spans="7:8" x14ac:dyDescent="0.2">
      <c r="G2627" s="20"/>
      <c r="H2627" s="20"/>
    </row>
    <row r="2628" spans="7:8" x14ac:dyDescent="0.2">
      <c r="G2628" s="20"/>
      <c r="H2628" s="20"/>
    </row>
    <row r="2629" spans="7:8" x14ac:dyDescent="0.2">
      <c r="G2629" s="20"/>
      <c r="H2629" s="20"/>
    </row>
    <row r="2630" spans="7:8" x14ac:dyDescent="0.2">
      <c r="G2630" s="20"/>
      <c r="H2630" s="20"/>
    </row>
    <row r="2631" spans="7:8" x14ac:dyDescent="0.2">
      <c r="G2631" s="20"/>
      <c r="H2631" s="20"/>
    </row>
    <row r="2632" spans="7:8" x14ac:dyDescent="0.2">
      <c r="G2632" s="20"/>
      <c r="H2632" s="20"/>
    </row>
    <row r="2633" spans="7:8" x14ac:dyDescent="0.2">
      <c r="G2633" s="20"/>
      <c r="H2633" s="20"/>
    </row>
    <row r="2634" spans="7:8" x14ac:dyDescent="0.2">
      <c r="G2634" s="20"/>
      <c r="H2634" s="20"/>
    </row>
    <row r="2635" spans="7:8" x14ac:dyDescent="0.2">
      <c r="G2635" s="20"/>
      <c r="H2635" s="20"/>
    </row>
    <row r="2636" spans="7:8" x14ac:dyDescent="0.2">
      <c r="G2636" s="20"/>
      <c r="H2636" s="20"/>
    </row>
    <row r="2637" spans="7:8" x14ac:dyDescent="0.2">
      <c r="G2637" s="20"/>
      <c r="H2637" s="20"/>
    </row>
    <row r="2638" spans="7:8" x14ac:dyDescent="0.2">
      <c r="G2638" s="20"/>
      <c r="H2638" s="20"/>
    </row>
    <row r="2639" spans="7:8" x14ac:dyDescent="0.2">
      <c r="G2639" s="20"/>
      <c r="H2639" s="20"/>
    </row>
    <row r="2640" spans="7:8" x14ac:dyDescent="0.2">
      <c r="G2640" s="20"/>
      <c r="H2640" s="20"/>
    </row>
    <row r="2641" spans="7:8" x14ac:dyDescent="0.2">
      <c r="G2641" s="20"/>
      <c r="H2641" s="20"/>
    </row>
    <row r="2642" spans="7:8" x14ac:dyDescent="0.2">
      <c r="G2642" s="20"/>
      <c r="H2642" s="20"/>
    </row>
    <row r="2643" spans="7:8" x14ac:dyDescent="0.2">
      <c r="G2643" s="20"/>
      <c r="H2643" s="20"/>
    </row>
    <row r="2644" spans="7:8" x14ac:dyDescent="0.2">
      <c r="G2644" s="20"/>
      <c r="H2644" s="20"/>
    </row>
    <row r="2645" spans="7:8" x14ac:dyDescent="0.2">
      <c r="G2645" s="20"/>
      <c r="H2645" s="20"/>
    </row>
    <row r="2646" spans="7:8" x14ac:dyDescent="0.2">
      <c r="G2646" s="20"/>
      <c r="H2646" s="20"/>
    </row>
    <row r="2647" spans="7:8" x14ac:dyDescent="0.2">
      <c r="G2647" s="20"/>
      <c r="H2647" s="20"/>
    </row>
    <row r="2648" spans="7:8" x14ac:dyDescent="0.2">
      <c r="G2648" s="20"/>
      <c r="H2648" s="20"/>
    </row>
    <row r="2649" spans="7:8" x14ac:dyDescent="0.2">
      <c r="G2649" s="20"/>
      <c r="H2649" s="20"/>
    </row>
    <row r="2650" spans="7:8" x14ac:dyDescent="0.2">
      <c r="G2650" s="20"/>
      <c r="H2650" s="20"/>
    </row>
    <row r="2651" spans="7:8" x14ac:dyDescent="0.2">
      <c r="G2651" s="20"/>
      <c r="H2651" s="20"/>
    </row>
    <row r="2652" spans="7:8" x14ac:dyDescent="0.2">
      <c r="G2652" s="20"/>
      <c r="H2652" s="20"/>
    </row>
    <row r="2653" spans="7:8" x14ac:dyDescent="0.2">
      <c r="G2653" s="20"/>
      <c r="H2653" s="20"/>
    </row>
    <row r="2654" spans="7:8" x14ac:dyDescent="0.2">
      <c r="G2654" s="20"/>
      <c r="H2654" s="20"/>
    </row>
    <row r="2655" spans="7:8" x14ac:dyDescent="0.2">
      <c r="G2655" s="20"/>
      <c r="H2655" s="20"/>
    </row>
    <row r="2656" spans="7:8" x14ac:dyDescent="0.2">
      <c r="G2656" s="20"/>
      <c r="H2656" s="20"/>
    </row>
    <row r="2657" spans="7:8" x14ac:dyDescent="0.2">
      <c r="G2657" s="20"/>
      <c r="H2657" s="20"/>
    </row>
    <row r="2658" spans="7:8" x14ac:dyDescent="0.2">
      <c r="G2658" s="20"/>
      <c r="H2658" s="20"/>
    </row>
    <row r="2659" spans="7:8" x14ac:dyDescent="0.2">
      <c r="G2659" s="20"/>
      <c r="H2659" s="20"/>
    </row>
    <row r="2660" spans="7:8" x14ac:dyDescent="0.2">
      <c r="G2660" s="20"/>
      <c r="H2660" s="20"/>
    </row>
    <row r="2661" spans="7:8" x14ac:dyDescent="0.2">
      <c r="G2661" s="20"/>
      <c r="H2661" s="20"/>
    </row>
    <row r="2662" spans="7:8" x14ac:dyDescent="0.2">
      <c r="G2662" s="20"/>
      <c r="H2662" s="20"/>
    </row>
    <row r="2663" spans="7:8" x14ac:dyDescent="0.2">
      <c r="G2663" s="20"/>
      <c r="H2663" s="20"/>
    </row>
    <row r="2664" spans="7:8" x14ac:dyDescent="0.2">
      <c r="G2664" s="20"/>
      <c r="H2664" s="20"/>
    </row>
    <row r="2665" spans="7:8" x14ac:dyDescent="0.2">
      <c r="G2665" s="20"/>
      <c r="H2665" s="20"/>
    </row>
    <row r="2666" spans="7:8" x14ac:dyDescent="0.2">
      <c r="G2666" s="20"/>
      <c r="H2666" s="20"/>
    </row>
    <row r="2667" spans="7:8" x14ac:dyDescent="0.2">
      <c r="G2667" s="20"/>
      <c r="H2667" s="20"/>
    </row>
    <row r="2668" spans="7:8" x14ac:dyDescent="0.2">
      <c r="G2668" s="20"/>
      <c r="H2668" s="20"/>
    </row>
    <row r="2669" spans="7:8" x14ac:dyDescent="0.2">
      <c r="G2669" s="20"/>
      <c r="H2669" s="20"/>
    </row>
    <row r="2670" spans="7:8" x14ac:dyDescent="0.2">
      <c r="G2670" s="20"/>
      <c r="H2670" s="20"/>
    </row>
    <row r="2671" spans="7:8" x14ac:dyDescent="0.2">
      <c r="G2671" s="20"/>
      <c r="H2671" s="20"/>
    </row>
    <row r="2672" spans="7:8" x14ac:dyDescent="0.2">
      <c r="G2672" s="20"/>
      <c r="H2672" s="20"/>
    </row>
    <row r="2673" spans="7:8" x14ac:dyDescent="0.2">
      <c r="G2673" s="20"/>
      <c r="H2673" s="20"/>
    </row>
    <row r="2674" spans="7:8" x14ac:dyDescent="0.2">
      <c r="G2674" s="20"/>
      <c r="H2674" s="20"/>
    </row>
    <row r="2675" spans="7:8" x14ac:dyDescent="0.2">
      <c r="G2675" s="20"/>
      <c r="H2675" s="20"/>
    </row>
    <row r="2676" spans="7:8" x14ac:dyDescent="0.2">
      <c r="G2676" s="20"/>
      <c r="H2676" s="20"/>
    </row>
    <row r="2677" spans="7:8" x14ac:dyDescent="0.2">
      <c r="G2677" s="20"/>
      <c r="H2677" s="20"/>
    </row>
    <row r="2678" spans="7:8" x14ac:dyDescent="0.2">
      <c r="G2678" s="20"/>
      <c r="H2678" s="20"/>
    </row>
    <row r="2679" spans="7:8" x14ac:dyDescent="0.2">
      <c r="G2679" s="20"/>
      <c r="H2679" s="20"/>
    </row>
    <row r="2680" spans="7:8" x14ac:dyDescent="0.2">
      <c r="G2680" s="20"/>
      <c r="H2680" s="20"/>
    </row>
    <row r="2681" spans="7:8" x14ac:dyDescent="0.2">
      <c r="G2681" s="20"/>
      <c r="H2681" s="20"/>
    </row>
    <row r="2682" spans="7:8" x14ac:dyDescent="0.2">
      <c r="G2682" s="20"/>
      <c r="H2682" s="20"/>
    </row>
    <row r="2683" spans="7:8" x14ac:dyDescent="0.2">
      <c r="G2683" s="20"/>
      <c r="H2683" s="20"/>
    </row>
    <row r="2684" spans="7:8" x14ac:dyDescent="0.2">
      <c r="G2684" s="20"/>
      <c r="H2684" s="20"/>
    </row>
    <row r="2685" spans="7:8" x14ac:dyDescent="0.2">
      <c r="G2685" s="20"/>
      <c r="H2685" s="20"/>
    </row>
    <row r="2686" spans="7:8" x14ac:dyDescent="0.2">
      <c r="G2686" s="20"/>
      <c r="H2686" s="20"/>
    </row>
    <row r="2687" spans="7:8" x14ac:dyDescent="0.2">
      <c r="G2687" s="20"/>
      <c r="H2687" s="20"/>
    </row>
    <row r="2688" spans="7:8" x14ac:dyDescent="0.2">
      <c r="G2688" s="20"/>
      <c r="H2688" s="20"/>
    </row>
    <row r="2689" spans="7:8" x14ac:dyDescent="0.2">
      <c r="G2689" s="20"/>
      <c r="H2689" s="20"/>
    </row>
    <row r="2690" spans="7:8" x14ac:dyDescent="0.2">
      <c r="G2690" s="20"/>
      <c r="H2690" s="20"/>
    </row>
    <row r="2691" spans="7:8" x14ac:dyDescent="0.2">
      <c r="G2691" s="20"/>
      <c r="H2691" s="20"/>
    </row>
    <row r="2692" spans="7:8" x14ac:dyDescent="0.2">
      <c r="G2692" s="20"/>
      <c r="H2692" s="20"/>
    </row>
    <row r="2693" spans="7:8" x14ac:dyDescent="0.2">
      <c r="G2693" s="20"/>
      <c r="H2693" s="20"/>
    </row>
    <row r="2694" spans="7:8" x14ac:dyDescent="0.2">
      <c r="G2694" s="20"/>
      <c r="H2694" s="20"/>
    </row>
    <row r="2695" spans="7:8" x14ac:dyDescent="0.2">
      <c r="G2695" s="20"/>
      <c r="H2695" s="20"/>
    </row>
    <row r="2696" spans="7:8" x14ac:dyDescent="0.2">
      <c r="G2696" s="20"/>
      <c r="H2696" s="20"/>
    </row>
    <row r="2697" spans="7:8" x14ac:dyDescent="0.2">
      <c r="G2697" s="20"/>
      <c r="H2697" s="20"/>
    </row>
    <row r="2698" spans="7:8" x14ac:dyDescent="0.2">
      <c r="G2698" s="20"/>
      <c r="H2698" s="20"/>
    </row>
    <row r="2699" spans="7:8" x14ac:dyDescent="0.2">
      <c r="G2699" s="20"/>
      <c r="H2699" s="20"/>
    </row>
    <row r="2700" spans="7:8" x14ac:dyDescent="0.2">
      <c r="G2700" s="20"/>
      <c r="H2700" s="20"/>
    </row>
    <row r="2701" spans="7:8" x14ac:dyDescent="0.2">
      <c r="G2701" s="20"/>
      <c r="H2701" s="20"/>
    </row>
    <row r="2702" spans="7:8" x14ac:dyDescent="0.2">
      <c r="G2702" s="20"/>
      <c r="H2702" s="20"/>
    </row>
    <row r="2703" spans="7:8" x14ac:dyDescent="0.2">
      <c r="G2703" s="20"/>
      <c r="H2703" s="20"/>
    </row>
    <row r="2704" spans="7:8" x14ac:dyDescent="0.2">
      <c r="G2704" s="20"/>
      <c r="H2704" s="20"/>
    </row>
    <row r="2705" spans="7:8" x14ac:dyDescent="0.2">
      <c r="G2705" s="20"/>
      <c r="H2705" s="20"/>
    </row>
    <row r="2706" spans="7:8" x14ac:dyDescent="0.2">
      <c r="G2706" s="20"/>
      <c r="H2706" s="20"/>
    </row>
    <row r="2707" spans="7:8" x14ac:dyDescent="0.2">
      <c r="G2707" s="20"/>
      <c r="H2707" s="20"/>
    </row>
    <row r="2708" spans="7:8" x14ac:dyDescent="0.2">
      <c r="G2708" s="20"/>
      <c r="H2708" s="20"/>
    </row>
    <row r="2709" spans="7:8" x14ac:dyDescent="0.2">
      <c r="G2709" s="20"/>
      <c r="H2709" s="20"/>
    </row>
    <row r="2710" spans="7:8" x14ac:dyDescent="0.2">
      <c r="G2710" s="20"/>
      <c r="H2710" s="20"/>
    </row>
    <row r="2711" spans="7:8" x14ac:dyDescent="0.2">
      <c r="G2711" s="20"/>
      <c r="H2711" s="20"/>
    </row>
    <row r="2712" spans="7:8" x14ac:dyDescent="0.2">
      <c r="G2712" s="20"/>
      <c r="H2712" s="20"/>
    </row>
    <row r="2713" spans="7:8" x14ac:dyDescent="0.2">
      <c r="G2713" s="20"/>
      <c r="H2713" s="20"/>
    </row>
    <row r="2714" spans="7:8" x14ac:dyDescent="0.2">
      <c r="G2714" s="20"/>
      <c r="H2714" s="20"/>
    </row>
    <row r="2715" spans="7:8" x14ac:dyDescent="0.2">
      <c r="G2715" s="20"/>
      <c r="H2715" s="20"/>
    </row>
    <row r="2716" spans="7:8" x14ac:dyDescent="0.2">
      <c r="G2716" s="20"/>
      <c r="H2716" s="20"/>
    </row>
    <row r="2717" spans="7:8" x14ac:dyDescent="0.2">
      <c r="G2717" s="20"/>
      <c r="H2717" s="20"/>
    </row>
    <row r="2718" spans="7:8" x14ac:dyDescent="0.2">
      <c r="G2718" s="20"/>
      <c r="H2718" s="20"/>
    </row>
    <row r="2719" spans="7:8" x14ac:dyDescent="0.2">
      <c r="G2719" s="20"/>
      <c r="H2719" s="20"/>
    </row>
    <row r="2720" spans="7:8" x14ac:dyDescent="0.2">
      <c r="G2720" s="20"/>
      <c r="H2720" s="20"/>
    </row>
    <row r="2721" spans="7:8" x14ac:dyDescent="0.2">
      <c r="G2721" s="20"/>
      <c r="H2721" s="20"/>
    </row>
    <row r="2722" spans="7:8" x14ac:dyDescent="0.2">
      <c r="G2722" s="20"/>
      <c r="H2722" s="20"/>
    </row>
    <row r="2723" spans="7:8" x14ac:dyDescent="0.2">
      <c r="G2723" s="20"/>
      <c r="H2723" s="20"/>
    </row>
    <row r="2724" spans="7:8" x14ac:dyDescent="0.2">
      <c r="G2724" s="20"/>
      <c r="H2724" s="20"/>
    </row>
    <row r="2725" spans="7:8" x14ac:dyDescent="0.2">
      <c r="G2725" s="20"/>
      <c r="H2725" s="20"/>
    </row>
    <row r="2726" spans="7:8" x14ac:dyDescent="0.2">
      <c r="G2726" s="20"/>
      <c r="H2726" s="20"/>
    </row>
    <row r="2727" spans="7:8" x14ac:dyDescent="0.2">
      <c r="G2727" s="20"/>
      <c r="H2727" s="20"/>
    </row>
    <row r="2728" spans="7:8" x14ac:dyDescent="0.2">
      <c r="G2728" s="20"/>
      <c r="H2728" s="20"/>
    </row>
    <row r="2729" spans="7:8" x14ac:dyDescent="0.2">
      <c r="G2729" s="20"/>
      <c r="H2729" s="20"/>
    </row>
    <row r="2730" spans="7:8" x14ac:dyDescent="0.2">
      <c r="G2730" s="20"/>
      <c r="H2730" s="20"/>
    </row>
    <row r="2731" spans="7:8" x14ac:dyDescent="0.2">
      <c r="G2731" s="20"/>
      <c r="H2731" s="20"/>
    </row>
    <row r="2732" spans="7:8" x14ac:dyDescent="0.2">
      <c r="G2732" s="20"/>
      <c r="H2732" s="20"/>
    </row>
    <row r="2733" spans="7:8" x14ac:dyDescent="0.2">
      <c r="G2733" s="20"/>
      <c r="H2733" s="20"/>
    </row>
    <row r="2734" spans="7:8" x14ac:dyDescent="0.2">
      <c r="G2734" s="20"/>
      <c r="H2734" s="20"/>
    </row>
    <row r="2735" spans="7:8" x14ac:dyDescent="0.2">
      <c r="G2735" s="20"/>
      <c r="H2735" s="20"/>
    </row>
    <row r="2736" spans="7:8" x14ac:dyDescent="0.2">
      <c r="G2736" s="20"/>
      <c r="H2736" s="20"/>
    </row>
    <row r="2737" spans="7:8" x14ac:dyDescent="0.2">
      <c r="G2737" s="20"/>
      <c r="H2737" s="20"/>
    </row>
    <row r="2738" spans="7:8" x14ac:dyDescent="0.2">
      <c r="G2738" s="20"/>
      <c r="H2738" s="20"/>
    </row>
    <row r="2739" spans="7:8" x14ac:dyDescent="0.2">
      <c r="G2739" s="20"/>
      <c r="H2739" s="20"/>
    </row>
    <row r="2740" spans="7:8" x14ac:dyDescent="0.2">
      <c r="G2740" s="20"/>
      <c r="H2740" s="20"/>
    </row>
    <row r="2741" spans="7:8" x14ac:dyDescent="0.2">
      <c r="G2741" s="20"/>
      <c r="H2741" s="20"/>
    </row>
    <row r="2742" spans="7:8" x14ac:dyDescent="0.2">
      <c r="G2742" s="20"/>
      <c r="H2742" s="20"/>
    </row>
    <row r="2743" spans="7:8" x14ac:dyDescent="0.2">
      <c r="G2743" s="20"/>
      <c r="H2743" s="20"/>
    </row>
    <row r="2744" spans="7:8" x14ac:dyDescent="0.2">
      <c r="G2744" s="20"/>
      <c r="H2744" s="20"/>
    </row>
    <row r="2745" spans="7:8" x14ac:dyDescent="0.2">
      <c r="G2745" s="20"/>
      <c r="H2745" s="20"/>
    </row>
    <row r="2746" spans="7:8" x14ac:dyDescent="0.2">
      <c r="G2746" s="20"/>
      <c r="H2746" s="20"/>
    </row>
    <row r="2747" spans="7:8" x14ac:dyDescent="0.2">
      <c r="G2747" s="20"/>
      <c r="H2747" s="20"/>
    </row>
    <row r="2748" spans="7:8" x14ac:dyDescent="0.2">
      <c r="G2748" s="20"/>
      <c r="H2748" s="20"/>
    </row>
    <row r="2749" spans="7:8" x14ac:dyDescent="0.2">
      <c r="G2749" s="20"/>
      <c r="H2749" s="20"/>
    </row>
    <row r="2750" spans="7:8" x14ac:dyDescent="0.2">
      <c r="G2750" s="20"/>
      <c r="H2750" s="20"/>
    </row>
    <row r="2751" spans="7:8" x14ac:dyDescent="0.2">
      <c r="G2751" s="20"/>
      <c r="H2751" s="20"/>
    </row>
    <row r="2752" spans="7:8" x14ac:dyDescent="0.2">
      <c r="G2752" s="20"/>
      <c r="H2752" s="20"/>
    </row>
    <row r="2753" spans="7:8" x14ac:dyDescent="0.2">
      <c r="G2753" s="20"/>
      <c r="H2753" s="20"/>
    </row>
    <row r="2754" spans="7:8" x14ac:dyDescent="0.2">
      <c r="G2754" s="20"/>
      <c r="H2754" s="20"/>
    </row>
    <row r="2755" spans="7:8" x14ac:dyDescent="0.2">
      <c r="G2755" s="20"/>
      <c r="H2755" s="20"/>
    </row>
    <row r="2756" spans="7:8" x14ac:dyDescent="0.2">
      <c r="G2756" s="20"/>
      <c r="H2756" s="20"/>
    </row>
    <row r="2757" spans="7:8" x14ac:dyDescent="0.2">
      <c r="G2757" s="20"/>
      <c r="H2757" s="20"/>
    </row>
    <row r="2758" spans="7:8" x14ac:dyDescent="0.2">
      <c r="G2758" s="20"/>
      <c r="H2758" s="20"/>
    </row>
    <row r="2759" spans="7:8" x14ac:dyDescent="0.2">
      <c r="G2759" s="20"/>
      <c r="H2759" s="20"/>
    </row>
    <row r="2760" spans="7:8" x14ac:dyDescent="0.2">
      <c r="G2760" s="20"/>
      <c r="H2760" s="20"/>
    </row>
    <row r="2761" spans="7:8" x14ac:dyDescent="0.2">
      <c r="G2761" s="20"/>
      <c r="H2761" s="20"/>
    </row>
    <row r="2762" spans="7:8" x14ac:dyDescent="0.2">
      <c r="G2762" s="20"/>
      <c r="H2762" s="20"/>
    </row>
    <row r="2763" spans="7:8" x14ac:dyDescent="0.2">
      <c r="G2763" s="20"/>
      <c r="H2763" s="20"/>
    </row>
    <row r="2764" spans="7:8" x14ac:dyDescent="0.2">
      <c r="G2764" s="20"/>
      <c r="H2764" s="20"/>
    </row>
    <row r="2765" spans="7:8" x14ac:dyDescent="0.2">
      <c r="G2765" s="20"/>
      <c r="H2765" s="20"/>
    </row>
    <row r="2766" spans="7:8" x14ac:dyDescent="0.2">
      <c r="G2766" s="20"/>
      <c r="H2766" s="20"/>
    </row>
    <row r="2767" spans="7:8" x14ac:dyDescent="0.2">
      <c r="G2767" s="20"/>
      <c r="H2767" s="20"/>
    </row>
    <row r="2768" spans="7:8" x14ac:dyDescent="0.2">
      <c r="G2768" s="20"/>
      <c r="H2768" s="20"/>
    </row>
    <row r="2769" spans="7:8" x14ac:dyDescent="0.2">
      <c r="G2769" s="20"/>
      <c r="H2769" s="20"/>
    </row>
    <row r="2770" spans="7:8" x14ac:dyDescent="0.2">
      <c r="G2770" s="20"/>
      <c r="H2770" s="20"/>
    </row>
    <row r="2771" spans="7:8" x14ac:dyDescent="0.2">
      <c r="G2771" s="20"/>
      <c r="H2771" s="20"/>
    </row>
    <row r="2772" spans="7:8" x14ac:dyDescent="0.2">
      <c r="G2772" s="20"/>
      <c r="H2772" s="20"/>
    </row>
    <row r="2773" spans="7:8" x14ac:dyDescent="0.2">
      <c r="G2773" s="20"/>
      <c r="H2773" s="20"/>
    </row>
    <row r="2774" spans="7:8" x14ac:dyDescent="0.2">
      <c r="G2774" s="20"/>
      <c r="H2774" s="20"/>
    </row>
    <row r="2775" spans="7:8" x14ac:dyDescent="0.2">
      <c r="G2775" s="20"/>
      <c r="H2775" s="20"/>
    </row>
    <row r="2776" spans="7:8" x14ac:dyDescent="0.2">
      <c r="G2776" s="20"/>
      <c r="H2776" s="20"/>
    </row>
    <row r="2777" spans="7:8" x14ac:dyDescent="0.2">
      <c r="G2777" s="20"/>
      <c r="H2777" s="20"/>
    </row>
    <row r="2778" spans="7:8" x14ac:dyDescent="0.2">
      <c r="G2778" s="20"/>
      <c r="H2778" s="20"/>
    </row>
    <row r="2779" spans="7:8" x14ac:dyDescent="0.2">
      <c r="G2779" s="20"/>
      <c r="H2779" s="20"/>
    </row>
    <row r="2780" spans="7:8" x14ac:dyDescent="0.2">
      <c r="G2780" s="20"/>
      <c r="H2780" s="20"/>
    </row>
    <row r="2781" spans="7:8" x14ac:dyDescent="0.2">
      <c r="G2781" s="20"/>
      <c r="H2781" s="20"/>
    </row>
    <row r="2782" spans="7:8" x14ac:dyDescent="0.2">
      <c r="G2782" s="20"/>
      <c r="H2782" s="20"/>
    </row>
    <row r="2783" spans="7:8" x14ac:dyDescent="0.2">
      <c r="G2783" s="20"/>
      <c r="H2783" s="20"/>
    </row>
    <row r="2784" spans="7:8" x14ac:dyDescent="0.2">
      <c r="G2784" s="20"/>
      <c r="H2784" s="20"/>
    </row>
    <row r="2785" spans="7:8" x14ac:dyDescent="0.2">
      <c r="G2785" s="20"/>
      <c r="H2785" s="20"/>
    </row>
    <row r="2786" spans="7:8" x14ac:dyDescent="0.2">
      <c r="G2786" s="20"/>
      <c r="H2786" s="20"/>
    </row>
    <row r="2787" spans="7:8" x14ac:dyDescent="0.2">
      <c r="G2787" s="20"/>
      <c r="H2787" s="20"/>
    </row>
    <row r="2788" spans="7:8" x14ac:dyDescent="0.2">
      <c r="G2788" s="20"/>
      <c r="H2788" s="20"/>
    </row>
    <row r="2789" spans="7:8" x14ac:dyDescent="0.2">
      <c r="G2789" s="20"/>
      <c r="H2789" s="20"/>
    </row>
    <row r="2790" spans="7:8" x14ac:dyDescent="0.2">
      <c r="G2790" s="20"/>
      <c r="H2790" s="20"/>
    </row>
    <row r="2791" spans="7:8" x14ac:dyDescent="0.2">
      <c r="G2791" s="20"/>
      <c r="H2791" s="20"/>
    </row>
    <row r="2792" spans="7:8" x14ac:dyDescent="0.2">
      <c r="G2792" s="20"/>
      <c r="H2792" s="20"/>
    </row>
    <row r="2793" spans="7:8" x14ac:dyDescent="0.2">
      <c r="G2793" s="20"/>
      <c r="H2793" s="20"/>
    </row>
    <row r="2794" spans="7:8" x14ac:dyDescent="0.2">
      <c r="G2794" s="20"/>
      <c r="H2794" s="20"/>
    </row>
    <row r="2795" spans="7:8" x14ac:dyDescent="0.2">
      <c r="G2795" s="20"/>
      <c r="H2795" s="20"/>
    </row>
    <row r="2796" spans="7:8" x14ac:dyDescent="0.2">
      <c r="G2796" s="20"/>
      <c r="H2796" s="20"/>
    </row>
    <row r="2797" spans="7:8" x14ac:dyDescent="0.2">
      <c r="G2797" s="20"/>
      <c r="H2797" s="20"/>
    </row>
    <row r="2798" spans="7:8" x14ac:dyDescent="0.2">
      <c r="G2798" s="20"/>
      <c r="H2798" s="20"/>
    </row>
    <row r="2799" spans="7:8" x14ac:dyDescent="0.2">
      <c r="G2799" s="20"/>
      <c r="H2799" s="20"/>
    </row>
    <row r="2800" spans="7:8" x14ac:dyDescent="0.2">
      <c r="G2800" s="20"/>
      <c r="H2800" s="20"/>
    </row>
    <row r="2801" spans="7:8" x14ac:dyDescent="0.2">
      <c r="G2801" s="20"/>
      <c r="H2801" s="20"/>
    </row>
    <row r="2802" spans="7:8" x14ac:dyDescent="0.2">
      <c r="G2802" s="20"/>
      <c r="H2802" s="20"/>
    </row>
    <row r="2803" spans="7:8" x14ac:dyDescent="0.2">
      <c r="G2803" s="20"/>
      <c r="H2803" s="20"/>
    </row>
    <row r="2804" spans="7:8" x14ac:dyDescent="0.2">
      <c r="G2804" s="20"/>
      <c r="H2804" s="20"/>
    </row>
    <row r="2805" spans="7:8" x14ac:dyDescent="0.2">
      <c r="G2805" s="20"/>
      <c r="H2805" s="20"/>
    </row>
    <row r="2806" spans="7:8" x14ac:dyDescent="0.2">
      <c r="G2806" s="20"/>
      <c r="H2806" s="20"/>
    </row>
    <row r="2807" spans="7:8" x14ac:dyDescent="0.2">
      <c r="G2807" s="20"/>
      <c r="H2807" s="20"/>
    </row>
    <row r="2808" spans="7:8" x14ac:dyDescent="0.2">
      <c r="G2808" s="20"/>
      <c r="H2808" s="20"/>
    </row>
    <row r="2809" spans="7:8" x14ac:dyDescent="0.2">
      <c r="G2809" s="20"/>
      <c r="H2809" s="20"/>
    </row>
    <row r="2810" spans="7:8" x14ac:dyDescent="0.2">
      <c r="G2810" s="20"/>
      <c r="H2810" s="20"/>
    </row>
    <row r="2811" spans="7:8" x14ac:dyDescent="0.2">
      <c r="G2811" s="20"/>
      <c r="H2811" s="20"/>
    </row>
    <row r="2812" spans="7:8" x14ac:dyDescent="0.2">
      <c r="G2812" s="20"/>
      <c r="H2812" s="20"/>
    </row>
    <row r="2813" spans="7:8" x14ac:dyDescent="0.2">
      <c r="G2813" s="20"/>
      <c r="H2813" s="20"/>
    </row>
    <row r="2814" spans="7:8" x14ac:dyDescent="0.2">
      <c r="G2814" s="20"/>
      <c r="H2814" s="20"/>
    </row>
    <row r="2815" spans="7:8" x14ac:dyDescent="0.2">
      <c r="G2815" s="20"/>
      <c r="H2815" s="20"/>
    </row>
    <row r="2816" spans="7:8" x14ac:dyDescent="0.2">
      <c r="G2816" s="20"/>
      <c r="H2816" s="20"/>
    </row>
    <row r="2817" spans="7:8" x14ac:dyDescent="0.2">
      <c r="G2817" s="20"/>
      <c r="H2817" s="20"/>
    </row>
    <row r="2818" spans="7:8" x14ac:dyDescent="0.2">
      <c r="G2818" s="20"/>
      <c r="H2818" s="20"/>
    </row>
    <row r="2819" spans="7:8" x14ac:dyDescent="0.2">
      <c r="G2819" s="20"/>
      <c r="H2819" s="20"/>
    </row>
    <row r="2820" spans="7:8" x14ac:dyDescent="0.2">
      <c r="G2820" s="20"/>
      <c r="H2820" s="20"/>
    </row>
    <row r="2821" spans="7:8" x14ac:dyDescent="0.2">
      <c r="G2821" s="20"/>
      <c r="H2821" s="20"/>
    </row>
    <row r="2822" spans="7:8" x14ac:dyDescent="0.2">
      <c r="G2822" s="20"/>
      <c r="H2822" s="20"/>
    </row>
    <row r="2823" spans="7:8" x14ac:dyDescent="0.2">
      <c r="G2823" s="20"/>
      <c r="H2823" s="20"/>
    </row>
    <row r="2824" spans="7:8" x14ac:dyDescent="0.2">
      <c r="G2824" s="20"/>
      <c r="H2824" s="20"/>
    </row>
    <row r="2825" spans="7:8" x14ac:dyDescent="0.2">
      <c r="G2825" s="20"/>
      <c r="H2825" s="20"/>
    </row>
    <row r="2826" spans="7:8" x14ac:dyDescent="0.2">
      <c r="G2826" s="20"/>
      <c r="H2826" s="20"/>
    </row>
    <row r="2827" spans="7:8" x14ac:dyDescent="0.2">
      <c r="G2827" s="20"/>
      <c r="H2827" s="20"/>
    </row>
    <row r="2828" spans="7:8" x14ac:dyDescent="0.2">
      <c r="G2828" s="20"/>
      <c r="H2828" s="20"/>
    </row>
    <row r="2829" spans="7:8" x14ac:dyDescent="0.2">
      <c r="G2829" s="20"/>
      <c r="H2829" s="20"/>
    </row>
    <row r="2830" spans="7:8" x14ac:dyDescent="0.2">
      <c r="G2830" s="20"/>
      <c r="H2830" s="20"/>
    </row>
    <row r="2831" spans="7:8" x14ac:dyDescent="0.2">
      <c r="G2831" s="20"/>
      <c r="H2831" s="20"/>
    </row>
    <row r="2832" spans="7:8" x14ac:dyDescent="0.2">
      <c r="G2832" s="20"/>
      <c r="H2832" s="20"/>
    </row>
    <row r="2833" spans="7:8" x14ac:dyDescent="0.2">
      <c r="G2833" s="20"/>
      <c r="H2833" s="20"/>
    </row>
    <row r="2834" spans="7:8" x14ac:dyDescent="0.2">
      <c r="G2834" s="20"/>
      <c r="H2834" s="20"/>
    </row>
    <row r="2835" spans="7:8" x14ac:dyDescent="0.2">
      <c r="G2835" s="20"/>
      <c r="H2835" s="20"/>
    </row>
    <row r="2836" spans="7:8" x14ac:dyDescent="0.2">
      <c r="G2836" s="20"/>
      <c r="H2836" s="20"/>
    </row>
    <row r="2837" spans="7:8" x14ac:dyDescent="0.2">
      <c r="G2837" s="20"/>
      <c r="H2837" s="20"/>
    </row>
    <row r="2838" spans="7:8" x14ac:dyDescent="0.2">
      <c r="G2838" s="20"/>
      <c r="H2838" s="20"/>
    </row>
    <row r="2839" spans="7:8" x14ac:dyDescent="0.2">
      <c r="G2839" s="20"/>
      <c r="H2839" s="20"/>
    </row>
    <row r="2840" spans="7:8" x14ac:dyDescent="0.2">
      <c r="G2840" s="20"/>
      <c r="H2840" s="20"/>
    </row>
    <row r="2841" spans="7:8" x14ac:dyDescent="0.2">
      <c r="G2841" s="20"/>
      <c r="H2841" s="20"/>
    </row>
    <row r="2842" spans="7:8" x14ac:dyDescent="0.2">
      <c r="G2842" s="20"/>
      <c r="H2842" s="20"/>
    </row>
    <row r="2843" spans="7:8" x14ac:dyDescent="0.2">
      <c r="G2843" s="20"/>
      <c r="H2843" s="20"/>
    </row>
    <row r="2844" spans="7:8" x14ac:dyDescent="0.2">
      <c r="G2844" s="20"/>
      <c r="H2844" s="20"/>
    </row>
    <row r="2845" spans="7:8" x14ac:dyDescent="0.2">
      <c r="G2845" s="20"/>
      <c r="H2845" s="20"/>
    </row>
    <row r="2846" spans="7:8" x14ac:dyDescent="0.2">
      <c r="G2846" s="20"/>
      <c r="H2846" s="20"/>
    </row>
    <row r="2847" spans="7:8" x14ac:dyDescent="0.2">
      <c r="G2847" s="20"/>
      <c r="H2847" s="20"/>
    </row>
    <row r="2848" spans="7:8" x14ac:dyDescent="0.2">
      <c r="G2848" s="20"/>
      <c r="H2848" s="20"/>
    </row>
    <row r="2849" spans="7:8" x14ac:dyDescent="0.2">
      <c r="G2849" s="20"/>
      <c r="H2849" s="20"/>
    </row>
    <row r="2850" spans="7:8" x14ac:dyDescent="0.2">
      <c r="G2850" s="20"/>
      <c r="H2850" s="20"/>
    </row>
    <row r="2851" spans="7:8" x14ac:dyDescent="0.2">
      <c r="G2851" s="20"/>
      <c r="H2851" s="20"/>
    </row>
    <row r="2852" spans="7:8" x14ac:dyDescent="0.2">
      <c r="G2852" s="20"/>
      <c r="H2852" s="20"/>
    </row>
    <row r="2853" spans="7:8" x14ac:dyDescent="0.2">
      <c r="G2853" s="20"/>
      <c r="H2853" s="20"/>
    </row>
    <row r="2854" spans="7:8" x14ac:dyDescent="0.2">
      <c r="G2854" s="20"/>
      <c r="H2854" s="20"/>
    </row>
    <row r="2855" spans="7:8" x14ac:dyDescent="0.2">
      <c r="G2855" s="20"/>
      <c r="H2855" s="20"/>
    </row>
    <row r="2856" spans="7:8" x14ac:dyDescent="0.2">
      <c r="G2856" s="20"/>
      <c r="H2856" s="20"/>
    </row>
    <row r="2857" spans="7:8" x14ac:dyDescent="0.2">
      <c r="G2857" s="20"/>
      <c r="H2857" s="20"/>
    </row>
    <row r="2858" spans="7:8" x14ac:dyDescent="0.2">
      <c r="G2858" s="20"/>
      <c r="H2858" s="20"/>
    </row>
    <row r="2859" spans="7:8" x14ac:dyDescent="0.2">
      <c r="G2859" s="20"/>
      <c r="H2859" s="20"/>
    </row>
    <row r="2860" spans="7:8" x14ac:dyDescent="0.2">
      <c r="G2860" s="20"/>
      <c r="H2860" s="20"/>
    </row>
    <row r="2861" spans="7:8" x14ac:dyDescent="0.2">
      <c r="G2861" s="20"/>
      <c r="H2861" s="20"/>
    </row>
    <row r="2862" spans="7:8" x14ac:dyDescent="0.2">
      <c r="G2862" s="20"/>
      <c r="H2862" s="20"/>
    </row>
    <row r="2863" spans="7:8" x14ac:dyDescent="0.2">
      <c r="G2863" s="20"/>
      <c r="H2863" s="20"/>
    </row>
    <row r="2864" spans="7:8" x14ac:dyDescent="0.2">
      <c r="G2864" s="20"/>
      <c r="H2864" s="20"/>
    </row>
    <row r="2865" spans="7:8" x14ac:dyDescent="0.2">
      <c r="G2865" s="20"/>
      <c r="H2865" s="20"/>
    </row>
    <row r="2866" spans="7:8" x14ac:dyDescent="0.2">
      <c r="G2866" s="20"/>
      <c r="H2866" s="20"/>
    </row>
    <row r="2867" spans="7:8" x14ac:dyDescent="0.2">
      <c r="G2867" s="20"/>
      <c r="H2867" s="20"/>
    </row>
    <row r="2868" spans="7:8" x14ac:dyDescent="0.2">
      <c r="G2868" s="20"/>
      <c r="H2868" s="20"/>
    </row>
    <row r="2869" spans="7:8" x14ac:dyDescent="0.2">
      <c r="G2869" s="20"/>
      <c r="H2869" s="20"/>
    </row>
    <row r="2870" spans="7:8" x14ac:dyDescent="0.2">
      <c r="G2870" s="20"/>
      <c r="H2870" s="20"/>
    </row>
    <row r="2871" spans="7:8" x14ac:dyDescent="0.2">
      <c r="G2871" s="20"/>
      <c r="H2871" s="20"/>
    </row>
    <row r="2872" spans="7:8" x14ac:dyDescent="0.2">
      <c r="G2872" s="20"/>
      <c r="H2872" s="20"/>
    </row>
    <row r="2873" spans="7:8" x14ac:dyDescent="0.2">
      <c r="G2873" s="20"/>
      <c r="H2873" s="20"/>
    </row>
    <row r="2874" spans="7:8" x14ac:dyDescent="0.2">
      <c r="G2874" s="20"/>
      <c r="H2874" s="20"/>
    </row>
    <row r="2875" spans="7:8" x14ac:dyDescent="0.2">
      <c r="G2875" s="20"/>
      <c r="H2875" s="20"/>
    </row>
    <row r="2876" spans="7:8" x14ac:dyDescent="0.2">
      <c r="G2876" s="20"/>
      <c r="H2876" s="20"/>
    </row>
    <row r="2877" spans="7:8" x14ac:dyDescent="0.2">
      <c r="G2877" s="20"/>
      <c r="H2877" s="20"/>
    </row>
    <row r="2878" spans="7:8" x14ac:dyDescent="0.2">
      <c r="G2878" s="20"/>
      <c r="H2878" s="20"/>
    </row>
    <row r="2879" spans="7:8" x14ac:dyDescent="0.2">
      <c r="G2879" s="20"/>
      <c r="H2879" s="20"/>
    </row>
    <row r="2880" spans="7:8" x14ac:dyDescent="0.2">
      <c r="G2880" s="20"/>
      <c r="H2880" s="20"/>
    </row>
    <row r="2881" spans="7:8" x14ac:dyDescent="0.2">
      <c r="G2881" s="20"/>
      <c r="H2881" s="20"/>
    </row>
    <row r="2882" spans="7:8" x14ac:dyDescent="0.2">
      <c r="G2882" s="20"/>
      <c r="H2882" s="20"/>
    </row>
    <row r="2883" spans="7:8" x14ac:dyDescent="0.2">
      <c r="G2883" s="20"/>
      <c r="H2883" s="20"/>
    </row>
    <row r="2884" spans="7:8" x14ac:dyDescent="0.2">
      <c r="G2884" s="20"/>
      <c r="H2884" s="20"/>
    </row>
    <row r="2885" spans="7:8" x14ac:dyDescent="0.2">
      <c r="G2885" s="20"/>
      <c r="H2885" s="20"/>
    </row>
    <row r="2886" spans="7:8" x14ac:dyDescent="0.2">
      <c r="G2886" s="20"/>
      <c r="H2886" s="20"/>
    </row>
    <row r="2887" spans="7:8" x14ac:dyDescent="0.2">
      <c r="G2887" s="20"/>
      <c r="H2887" s="20"/>
    </row>
    <row r="2888" spans="7:8" x14ac:dyDescent="0.2">
      <c r="G2888" s="20"/>
      <c r="H2888" s="20"/>
    </row>
    <row r="2889" spans="7:8" x14ac:dyDescent="0.2">
      <c r="G2889" s="20"/>
      <c r="H2889" s="20"/>
    </row>
    <row r="2890" spans="7:8" x14ac:dyDescent="0.2">
      <c r="G2890" s="20"/>
      <c r="H2890" s="20"/>
    </row>
    <row r="2891" spans="7:8" x14ac:dyDescent="0.2">
      <c r="G2891" s="20"/>
      <c r="H2891" s="20"/>
    </row>
    <row r="2892" spans="7:8" x14ac:dyDescent="0.2">
      <c r="G2892" s="20"/>
      <c r="H2892" s="20"/>
    </row>
    <row r="2893" spans="7:8" x14ac:dyDescent="0.2">
      <c r="G2893" s="20"/>
      <c r="H2893" s="20"/>
    </row>
    <row r="2894" spans="7:8" x14ac:dyDescent="0.2">
      <c r="G2894" s="20"/>
      <c r="H2894" s="20"/>
    </row>
    <row r="2895" spans="7:8" x14ac:dyDescent="0.2">
      <c r="G2895" s="20"/>
      <c r="H2895" s="20"/>
    </row>
    <row r="2896" spans="7:8" x14ac:dyDescent="0.2">
      <c r="G2896" s="20"/>
      <c r="H2896" s="20"/>
    </row>
    <row r="2897" spans="7:8" x14ac:dyDescent="0.2">
      <c r="G2897" s="20"/>
      <c r="H2897" s="20"/>
    </row>
    <row r="2898" spans="7:8" x14ac:dyDescent="0.2">
      <c r="G2898" s="20"/>
      <c r="H2898" s="20"/>
    </row>
    <row r="2899" spans="7:8" x14ac:dyDescent="0.2">
      <c r="G2899" s="20"/>
      <c r="H2899" s="20"/>
    </row>
    <row r="2900" spans="7:8" x14ac:dyDescent="0.2">
      <c r="G2900" s="20"/>
      <c r="H2900" s="20"/>
    </row>
    <row r="2901" spans="7:8" x14ac:dyDescent="0.2">
      <c r="G2901" s="20"/>
      <c r="H2901" s="20"/>
    </row>
    <row r="2902" spans="7:8" x14ac:dyDescent="0.2">
      <c r="G2902" s="20"/>
      <c r="H2902" s="20"/>
    </row>
    <row r="2903" spans="7:8" x14ac:dyDescent="0.2">
      <c r="G2903" s="20"/>
      <c r="H2903" s="20"/>
    </row>
    <row r="2904" spans="7:8" x14ac:dyDescent="0.2">
      <c r="G2904" s="20"/>
      <c r="H2904" s="20"/>
    </row>
    <row r="2905" spans="7:8" x14ac:dyDescent="0.2">
      <c r="G2905" s="20"/>
      <c r="H2905" s="20"/>
    </row>
    <row r="2906" spans="7:8" x14ac:dyDescent="0.2">
      <c r="G2906" s="20"/>
      <c r="H2906" s="20"/>
    </row>
    <row r="2907" spans="7:8" x14ac:dyDescent="0.2">
      <c r="G2907" s="20"/>
      <c r="H2907" s="20"/>
    </row>
    <row r="2908" spans="7:8" x14ac:dyDescent="0.2">
      <c r="G2908" s="20"/>
      <c r="H2908" s="20"/>
    </row>
    <row r="2909" spans="7:8" x14ac:dyDescent="0.2">
      <c r="G2909" s="20"/>
      <c r="H2909" s="20"/>
    </row>
    <row r="2910" spans="7:8" x14ac:dyDescent="0.2">
      <c r="G2910" s="20"/>
      <c r="H2910" s="20"/>
    </row>
    <row r="2911" spans="7:8" x14ac:dyDescent="0.2">
      <c r="G2911" s="20"/>
      <c r="H2911" s="20"/>
    </row>
    <row r="2912" spans="7:8" x14ac:dyDescent="0.2">
      <c r="G2912" s="20"/>
      <c r="H2912" s="20"/>
    </row>
    <row r="2913" spans="7:8" x14ac:dyDescent="0.2">
      <c r="G2913" s="20"/>
      <c r="H2913" s="20"/>
    </row>
    <row r="2914" spans="7:8" x14ac:dyDescent="0.2">
      <c r="G2914" s="20"/>
      <c r="H2914" s="20"/>
    </row>
    <row r="2915" spans="7:8" x14ac:dyDescent="0.2">
      <c r="G2915" s="20"/>
      <c r="H2915" s="20"/>
    </row>
    <row r="2916" spans="7:8" x14ac:dyDescent="0.2">
      <c r="G2916" s="20"/>
      <c r="H2916" s="20"/>
    </row>
    <row r="2917" spans="7:8" x14ac:dyDescent="0.2">
      <c r="G2917" s="20"/>
      <c r="H2917" s="20"/>
    </row>
    <row r="2918" spans="7:8" x14ac:dyDescent="0.2">
      <c r="G2918" s="20"/>
      <c r="H2918" s="20"/>
    </row>
    <row r="2919" spans="7:8" x14ac:dyDescent="0.2">
      <c r="G2919" s="20"/>
      <c r="H2919" s="20"/>
    </row>
    <row r="2920" spans="7:8" x14ac:dyDescent="0.2">
      <c r="G2920" s="20"/>
      <c r="H2920" s="20"/>
    </row>
    <row r="2921" spans="7:8" x14ac:dyDescent="0.2">
      <c r="G2921" s="20"/>
      <c r="H2921" s="20"/>
    </row>
    <row r="2922" spans="7:8" x14ac:dyDescent="0.2">
      <c r="G2922" s="20"/>
      <c r="H2922" s="20"/>
    </row>
    <row r="2923" spans="7:8" x14ac:dyDescent="0.2">
      <c r="G2923" s="20"/>
      <c r="H2923" s="20"/>
    </row>
    <row r="2924" spans="7:8" x14ac:dyDescent="0.2">
      <c r="G2924" s="20"/>
      <c r="H2924" s="20"/>
    </row>
    <row r="2925" spans="7:8" x14ac:dyDescent="0.2">
      <c r="G2925" s="20"/>
      <c r="H2925" s="20"/>
    </row>
    <row r="2926" spans="7:8" x14ac:dyDescent="0.2">
      <c r="G2926" s="20"/>
      <c r="H2926" s="20"/>
    </row>
    <row r="2927" spans="7:8" x14ac:dyDescent="0.2">
      <c r="G2927" s="20"/>
      <c r="H2927" s="20"/>
    </row>
    <row r="2928" spans="7:8" x14ac:dyDescent="0.2">
      <c r="G2928" s="20"/>
      <c r="H2928" s="20"/>
    </row>
    <row r="2929" spans="7:8" x14ac:dyDescent="0.2">
      <c r="G2929" s="20"/>
      <c r="H2929" s="20"/>
    </row>
    <row r="2930" spans="7:8" x14ac:dyDescent="0.2">
      <c r="G2930" s="20"/>
      <c r="H2930" s="20"/>
    </row>
    <row r="2931" spans="7:8" x14ac:dyDescent="0.2">
      <c r="G2931" s="20"/>
      <c r="H2931" s="20"/>
    </row>
    <row r="2932" spans="7:8" x14ac:dyDescent="0.2">
      <c r="G2932" s="20"/>
      <c r="H2932" s="20"/>
    </row>
    <row r="2933" spans="7:8" x14ac:dyDescent="0.2">
      <c r="G2933" s="20"/>
      <c r="H2933" s="20"/>
    </row>
    <row r="2934" spans="7:8" x14ac:dyDescent="0.2">
      <c r="G2934" s="20"/>
      <c r="H2934" s="20"/>
    </row>
    <row r="2935" spans="7:8" x14ac:dyDescent="0.2">
      <c r="G2935" s="20"/>
      <c r="H2935" s="20"/>
    </row>
    <row r="2936" spans="7:8" x14ac:dyDescent="0.2">
      <c r="G2936" s="20"/>
      <c r="H2936" s="20"/>
    </row>
    <row r="2937" spans="7:8" x14ac:dyDescent="0.2">
      <c r="G2937" s="20"/>
      <c r="H2937" s="20"/>
    </row>
    <row r="2938" spans="7:8" x14ac:dyDescent="0.2">
      <c r="G2938" s="20"/>
      <c r="H2938" s="20"/>
    </row>
    <row r="2939" spans="7:8" x14ac:dyDescent="0.2">
      <c r="G2939" s="20"/>
      <c r="H2939" s="20"/>
    </row>
    <row r="2940" spans="7:8" x14ac:dyDescent="0.2">
      <c r="G2940" s="20"/>
      <c r="H2940" s="20"/>
    </row>
    <row r="2941" spans="7:8" x14ac:dyDescent="0.2">
      <c r="G2941" s="20"/>
      <c r="H2941" s="20"/>
    </row>
    <row r="2942" spans="7:8" x14ac:dyDescent="0.2">
      <c r="G2942" s="20"/>
      <c r="H2942" s="20"/>
    </row>
    <row r="2943" spans="7:8" x14ac:dyDescent="0.2">
      <c r="G2943" s="20"/>
      <c r="H2943" s="20"/>
    </row>
    <row r="2944" spans="7:8" x14ac:dyDescent="0.2">
      <c r="G2944" s="20"/>
      <c r="H2944" s="20"/>
    </row>
    <row r="2945" spans="7:8" x14ac:dyDescent="0.2">
      <c r="G2945" s="20"/>
      <c r="H2945" s="20"/>
    </row>
    <row r="2946" spans="7:8" x14ac:dyDescent="0.2">
      <c r="G2946" s="20"/>
      <c r="H2946" s="20"/>
    </row>
    <row r="2947" spans="7:8" x14ac:dyDescent="0.2">
      <c r="G2947" s="20"/>
      <c r="H2947" s="20"/>
    </row>
    <row r="2948" spans="7:8" x14ac:dyDescent="0.2">
      <c r="G2948" s="20"/>
      <c r="H2948" s="20"/>
    </row>
    <row r="2949" spans="7:8" x14ac:dyDescent="0.2">
      <c r="G2949" s="20"/>
      <c r="H2949" s="20"/>
    </row>
    <row r="2950" spans="7:8" x14ac:dyDescent="0.2">
      <c r="G2950" s="20"/>
      <c r="H2950" s="20"/>
    </row>
    <row r="2951" spans="7:8" x14ac:dyDescent="0.2">
      <c r="G2951" s="20"/>
      <c r="H2951" s="20"/>
    </row>
    <row r="2952" spans="7:8" x14ac:dyDescent="0.2">
      <c r="G2952" s="20"/>
      <c r="H2952" s="20"/>
    </row>
    <row r="2953" spans="7:8" x14ac:dyDescent="0.2">
      <c r="G2953" s="20"/>
      <c r="H2953" s="20"/>
    </row>
    <row r="2954" spans="7:8" x14ac:dyDescent="0.2">
      <c r="G2954" s="20"/>
      <c r="H2954" s="20"/>
    </row>
    <row r="2955" spans="7:8" x14ac:dyDescent="0.2">
      <c r="G2955" s="20"/>
      <c r="H2955" s="20"/>
    </row>
    <row r="2956" spans="7:8" x14ac:dyDescent="0.2">
      <c r="G2956" s="20"/>
      <c r="H2956" s="20"/>
    </row>
    <row r="2957" spans="7:8" x14ac:dyDescent="0.2">
      <c r="G2957" s="20"/>
      <c r="H2957" s="20"/>
    </row>
    <row r="2958" spans="7:8" x14ac:dyDescent="0.2">
      <c r="G2958" s="20"/>
      <c r="H2958" s="20"/>
    </row>
    <row r="2959" spans="7:8" x14ac:dyDescent="0.2">
      <c r="G2959" s="20"/>
      <c r="H2959" s="20"/>
    </row>
    <row r="2960" spans="7:8" x14ac:dyDescent="0.2">
      <c r="G2960" s="20"/>
      <c r="H2960" s="20"/>
    </row>
    <row r="2961" spans="7:8" x14ac:dyDescent="0.2">
      <c r="G2961" s="20"/>
      <c r="H2961" s="20"/>
    </row>
    <row r="2962" spans="7:8" x14ac:dyDescent="0.2">
      <c r="G2962" s="20"/>
      <c r="H2962" s="20"/>
    </row>
    <row r="2963" spans="7:8" x14ac:dyDescent="0.2">
      <c r="G2963" s="20"/>
      <c r="H2963" s="20"/>
    </row>
    <row r="2964" spans="7:8" x14ac:dyDescent="0.2">
      <c r="G2964" s="20"/>
      <c r="H2964" s="20"/>
    </row>
    <row r="2965" spans="7:8" x14ac:dyDescent="0.2">
      <c r="G2965" s="20"/>
      <c r="H2965" s="20"/>
    </row>
    <row r="2966" spans="7:8" x14ac:dyDescent="0.2">
      <c r="G2966" s="20"/>
      <c r="H2966" s="20"/>
    </row>
    <row r="2967" spans="7:8" x14ac:dyDescent="0.2">
      <c r="G2967" s="20"/>
      <c r="H2967" s="20"/>
    </row>
    <row r="2968" spans="7:8" x14ac:dyDescent="0.2">
      <c r="G2968" s="20"/>
      <c r="H2968" s="20"/>
    </row>
    <row r="2969" spans="7:8" x14ac:dyDescent="0.2">
      <c r="G2969" s="20"/>
      <c r="H2969" s="20"/>
    </row>
    <row r="2970" spans="7:8" x14ac:dyDescent="0.2">
      <c r="G2970" s="20"/>
      <c r="H2970" s="20"/>
    </row>
    <row r="2971" spans="7:8" x14ac:dyDescent="0.2">
      <c r="G2971" s="20"/>
      <c r="H2971" s="20"/>
    </row>
    <row r="2972" spans="7:8" x14ac:dyDescent="0.2">
      <c r="G2972" s="20"/>
      <c r="H2972" s="20"/>
    </row>
    <row r="2973" spans="7:8" x14ac:dyDescent="0.2">
      <c r="G2973" s="20"/>
      <c r="H2973" s="20"/>
    </row>
    <row r="2974" spans="7:8" x14ac:dyDescent="0.2">
      <c r="G2974" s="20"/>
      <c r="H2974" s="20"/>
    </row>
    <row r="2975" spans="7:8" x14ac:dyDescent="0.2">
      <c r="G2975" s="20"/>
      <c r="H2975" s="20"/>
    </row>
    <row r="2976" spans="7:8" x14ac:dyDescent="0.2">
      <c r="G2976" s="20"/>
      <c r="H2976" s="20"/>
    </row>
    <row r="2977" spans="7:8" x14ac:dyDescent="0.2">
      <c r="G2977" s="20"/>
      <c r="H2977" s="20"/>
    </row>
    <row r="2978" spans="7:8" x14ac:dyDescent="0.2">
      <c r="G2978" s="20"/>
      <c r="H2978" s="20"/>
    </row>
    <row r="2979" spans="7:8" x14ac:dyDescent="0.2">
      <c r="G2979" s="20"/>
      <c r="H2979" s="20"/>
    </row>
    <row r="2980" spans="7:8" x14ac:dyDescent="0.2">
      <c r="G2980" s="20"/>
      <c r="H2980" s="20"/>
    </row>
    <row r="2981" spans="7:8" x14ac:dyDescent="0.2">
      <c r="G2981" s="20"/>
      <c r="H2981" s="20"/>
    </row>
    <row r="2982" spans="7:8" x14ac:dyDescent="0.2">
      <c r="G2982" s="20"/>
      <c r="H2982" s="20"/>
    </row>
    <row r="2983" spans="7:8" x14ac:dyDescent="0.2">
      <c r="G2983" s="20"/>
      <c r="H2983" s="20"/>
    </row>
    <row r="2984" spans="7:8" x14ac:dyDescent="0.2">
      <c r="G2984" s="20"/>
      <c r="H2984" s="20"/>
    </row>
    <row r="2985" spans="7:8" x14ac:dyDescent="0.2">
      <c r="G2985" s="20"/>
      <c r="H2985" s="20"/>
    </row>
    <row r="2986" spans="7:8" x14ac:dyDescent="0.2">
      <c r="G2986" s="20"/>
      <c r="H2986" s="20"/>
    </row>
    <row r="2987" spans="7:8" x14ac:dyDescent="0.2">
      <c r="G2987" s="20"/>
      <c r="H2987" s="20"/>
    </row>
    <row r="2988" spans="7:8" x14ac:dyDescent="0.2">
      <c r="G2988" s="20"/>
      <c r="H2988" s="20"/>
    </row>
    <row r="2989" spans="7:8" x14ac:dyDescent="0.2">
      <c r="G2989" s="20"/>
      <c r="H2989" s="20"/>
    </row>
    <row r="2990" spans="7:8" x14ac:dyDescent="0.2">
      <c r="G2990" s="20"/>
      <c r="H2990" s="20"/>
    </row>
    <row r="2991" spans="7:8" x14ac:dyDescent="0.2">
      <c r="G2991" s="20"/>
      <c r="H2991" s="20"/>
    </row>
    <row r="2992" spans="7:8" x14ac:dyDescent="0.2">
      <c r="G2992" s="20"/>
      <c r="H2992" s="20"/>
    </row>
    <row r="2993" spans="7:8" x14ac:dyDescent="0.2">
      <c r="G2993" s="20"/>
      <c r="H2993" s="20"/>
    </row>
    <row r="2994" spans="7:8" x14ac:dyDescent="0.2">
      <c r="G2994" s="20"/>
      <c r="H2994" s="20"/>
    </row>
    <row r="2995" spans="7:8" x14ac:dyDescent="0.2">
      <c r="G2995" s="20"/>
      <c r="H2995" s="20"/>
    </row>
    <row r="2996" spans="7:8" x14ac:dyDescent="0.2">
      <c r="G2996" s="20"/>
      <c r="H2996" s="20"/>
    </row>
    <row r="2997" spans="7:8" x14ac:dyDescent="0.2">
      <c r="G2997" s="20"/>
      <c r="H2997" s="20"/>
    </row>
    <row r="2998" spans="7:8" x14ac:dyDescent="0.2">
      <c r="G2998" s="20"/>
      <c r="H2998" s="20"/>
    </row>
    <row r="2999" spans="7:8" x14ac:dyDescent="0.2">
      <c r="G2999" s="20"/>
      <c r="H2999" s="20"/>
    </row>
    <row r="3000" spans="7:8" x14ac:dyDescent="0.2">
      <c r="G3000" s="20"/>
      <c r="H3000" s="20"/>
    </row>
    <row r="3001" spans="7:8" x14ac:dyDescent="0.2">
      <c r="G3001" s="20"/>
      <c r="H3001" s="20"/>
    </row>
    <row r="3002" spans="7:8" x14ac:dyDescent="0.2">
      <c r="G3002" s="20"/>
      <c r="H3002" s="20"/>
    </row>
    <row r="3003" spans="7:8" x14ac:dyDescent="0.2">
      <c r="G3003" s="20"/>
      <c r="H3003" s="20"/>
    </row>
    <row r="3004" spans="7:8" x14ac:dyDescent="0.2">
      <c r="G3004" s="20"/>
      <c r="H3004" s="20"/>
    </row>
    <row r="3005" spans="7:8" x14ac:dyDescent="0.2">
      <c r="G3005" s="20"/>
      <c r="H3005" s="20"/>
    </row>
    <row r="3006" spans="7:8" x14ac:dyDescent="0.2">
      <c r="G3006" s="20"/>
      <c r="H3006" s="20"/>
    </row>
    <row r="3007" spans="7:8" x14ac:dyDescent="0.2">
      <c r="G3007" s="20"/>
      <c r="H3007" s="20"/>
    </row>
    <row r="3008" spans="7:8" x14ac:dyDescent="0.2">
      <c r="G3008" s="20"/>
      <c r="H3008" s="20"/>
    </row>
    <row r="3009" spans="7:8" x14ac:dyDescent="0.2">
      <c r="G3009" s="20"/>
      <c r="H3009" s="20"/>
    </row>
    <row r="3010" spans="7:8" x14ac:dyDescent="0.2">
      <c r="G3010" s="20"/>
      <c r="H3010" s="20"/>
    </row>
    <row r="3011" spans="7:8" x14ac:dyDescent="0.2">
      <c r="G3011" s="20"/>
      <c r="H3011" s="20"/>
    </row>
    <row r="3012" spans="7:8" x14ac:dyDescent="0.2">
      <c r="G3012" s="20"/>
      <c r="H3012" s="20"/>
    </row>
    <row r="3013" spans="7:8" x14ac:dyDescent="0.2">
      <c r="G3013" s="20"/>
      <c r="H3013" s="20"/>
    </row>
    <row r="3014" spans="7:8" x14ac:dyDescent="0.2">
      <c r="G3014" s="20"/>
      <c r="H3014" s="20"/>
    </row>
    <row r="3015" spans="7:8" x14ac:dyDescent="0.2">
      <c r="G3015" s="20"/>
      <c r="H3015" s="20"/>
    </row>
    <row r="3016" spans="7:8" x14ac:dyDescent="0.2">
      <c r="G3016" s="20"/>
      <c r="H3016" s="20"/>
    </row>
    <row r="3017" spans="7:8" x14ac:dyDescent="0.2">
      <c r="G3017" s="20"/>
      <c r="H3017" s="20"/>
    </row>
    <row r="3018" spans="7:8" x14ac:dyDescent="0.2">
      <c r="G3018" s="20"/>
      <c r="H3018" s="20"/>
    </row>
    <row r="3019" spans="7:8" x14ac:dyDescent="0.2">
      <c r="G3019" s="20"/>
      <c r="H3019" s="20"/>
    </row>
    <row r="3020" spans="7:8" x14ac:dyDescent="0.2">
      <c r="G3020" s="20"/>
      <c r="H3020" s="20"/>
    </row>
    <row r="3021" spans="7:8" x14ac:dyDescent="0.2">
      <c r="G3021" s="20"/>
      <c r="H3021" s="20"/>
    </row>
    <row r="3022" spans="7:8" x14ac:dyDescent="0.2">
      <c r="G3022" s="20"/>
      <c r="H3022" s="20"/>
    </row>
    <row r="3023" spans="7:8" x14ac:dyDescent="0.2">
      <c r="G3023" s="20"/>
      <c r="H3023" s="20"/>
    </row>
    <row r="3024" spans="7:8" x14ac:dyDescent="0.2">
      <c r="G3024" s="20"/>
      <c r="H3024" s="20"/>
    </row>
    <row r="3025" spans="7:8" x14ac:dyDescent="0.2">
      <c r="G3025" s="20"/>
      <c r="H3025" s="20"/>
    </row>
    <row r="3026" spans="7:8" x14ac:dyDescent="0.2">
      <c r="G3026" s="20"/>
      <c r="H3026" s="20"/>
    </row>
    <row r="3027" spans="7:8" x14ac:dyDescent="0.2">
      <c r="G3027" s="20"/>
      <c r="H3027" s="20"/>
    </row>
    <row r="3028" spans="7:8" x14ac:dyDescent="0.2">
      <c r="G3028" s="20"/>
      <c r="H3028" s="20"/>
    </row>
    <row r="3029" spans="7:8" x14ac:dyDescent="0.2">
      <c r="G3029" s="20"/>
      <c r="H3029" s="20"/>
    </row>
    <row r="3030" spans="7:8" x14ac:dyDescent="0.2">
      <c r="G3030" s="20"/>
      <c r="H3030" s="20"/>
    </row>
    <row r="3031" spans="7:8" x14ac:dyDescent="0.2">
      <c r="G3031" s="20"/>
      <c r="H3031" s="20"/>
    </row>
    <row r="3032" spans="7:8" x14ac:dyDescent="0.2">
      <c r="G3032" s="20"/>
      <c r="H3032" s="20"/>
    </row>
    <row r="3033" spans="7:8" x14ac:dyDescent="0.2">
      <c r="G3033" s="20"/>
      <c r="H3033" s="20"/>
    </row>
    <row r="3034" spans="7:8" x14ac:dyDescent="0.2">
      <c r="G3034" s="20"/>
      <c r="H3034" s="20"/>
    </row>
    <row r="3035" spans="7:8" x14ac:dyDescent="0.2">
      <c r="G3035" s="20"/>
      <c r="H3035" s="20"/>
    </row>
    <row r="3036" spans="7:8" x14ac:dyDescent="0.2">
      <c r="G3036" s="20"/>
      <c r="H3036" s="20"/>
    </row>
    <row r="3037" spans="7:8" x14ac:dyDescent="0.2">
      <c r="G3037" s="20"/>
      <c r="H3037" s="20"/>
    </row>
    <row r="3038" spans="7:8" x14ac:dyDescent="0.2">
      <c r="G3038" s="20"/>
      <c r="H3038" s="20"/>
    </row>
    <row r="3039" spans="7:8" x14ac:dyDescent="0.2">
      <c r="G3039" s="20"/>
      <c r="H3039" s="20"/>
    </row>
    <row r="3040" spans="7:8" x14ac:dyDescent="0.2">
      <c r="G3040" s="20"/>
      <c r="H3040" s="20"/>
    </row>
    <row r="3041" spans="7:8" x14ac:dyDescent="0.2">
      <c r="G3041" s="20"/>
      <c r="H3041" s="20"/>
    </row>
    <row r="3042" spans="7:8" x14ac:dyDescent="0.2">
      <c r="G3042" s="20"/>
      <c r="H3042" s="20"/>
    </row>
    <row r="3043" spans="7:8" x14ac:dyDescent="0.2">
      <c r="G3043" s="20"/>
      <c r="H3043" s="20"/>
    </row>
    <row r="3044" spans="7:8" x14ac:dyDescent="0.2">
      <c r="G3044" s="20"/>
      <c r="H3044" s="20"/>
    </row>
    <row r="3045" spans="7:8" x14ac:dyDescent="0.2">
      <c r="G3045" s="20"/>
      <c r="H3045" s="20"/>
    </row>
    <row r="3046" spans="7:8" x14ac:dyDescent="0.2">
      <c r="G3046" s="20"/>
      <c r="H3046" s="20"/>
    </row>
    <row r="3047" spans="7:8" x14ac:dyDescent="0.2">
      <c r="G3047" s="20"/>
      <c r="H3047" s="20"/>
    </row>
    <row r="3048" spans="7:8" x14ac:dyDescent="0.2">
      <c r="G3048" s="20"/>
      <c r="H3048" s="20"/>
    </row>
    <row r="3049" spans="7:8" x14ac:dyDescent="0.2">
      <c r="G3049" s="20"/>
      <c r="H3049" s="20"/>
    </row>
    <row r="3050" spans="7:8" x14ac:dyDescent="0.2">
      <c r="G3050" s="20"/>
      <c r="H3050" s="20"/>
    </row>
    <row r="3051" spans="7:8" x14ac:dyDescent="0.2">
      <c r="G3051" s="20"/>
      <c r="H3051" s="20"/>
    </row>
    <row r="3052" spans="7:8" x14ac:dyDescent="0.2">
      <c r="G3052" s="20"/>
      <c r="H3052" s="20"/>
    </row>
    <row r="3053" spans="7:8" x14ac:dyDescent="0.2">
      <c r="G3053" s="20"/>
      <c r="H3053" s="20"/>
    </row>
    <row r="3054" spans="7:8" x14ac:dyDescent="0.2">
      <c r="G3054" s="20"/>
      <c r="H3054" s="20"/>
    </row>
    <row r="3055" spans="7:8" x14ac:dyDescent="0.2">
      <c r="G3055" s="20"/>
      <c r="H3055" s="20"/>
    </row>
    <row r="3056" spans="7:8" x14ac:dyDescent="0.2">
      <c r="G3056" s="20"/>
      <c r="H3056" s="20"/>
    </row>
    <row r="3057" spans="7:8" x14ac:dyDescent="0.2">
      <c r="G3057" s="20"/>
      <c r="H3057" s="20"/>
    </row>
    <row r="3058" spans="7:8" x14ac:dyDescent="0.2">
      <c r="G3058" s="20"/>
      <c r="H3058" s="20"/>
    </row>
    <row r="3059" spans="7:8" x14ac:dyDescent="0.2">
      <c r="G3059" s="20"/>
      <c r="H3059" s="20"/>
    </row>
    <row r="3060" spans="7:8" x14ac:dyDescent="0.2">
      <c r="G3060" s="20"/>
      <c r="H3060" s="20"/>
    </row>
    <row r="3061" spans="7:8" x14ac:dyDescent="0.2">
      <c r="G3061" s="20"/>
      <c r="H3061" s="20"/>
    </row>
    <row r="3062" spans="7:8" x14ac:dyDescent="0.2">
      <c r="G3062" s="20"/>
      <c r="H3062" s="20"/>
    </row>
    <row r="3063" spans="7:8" x14ac:dyDescent="0.2">
      <c r="G3063" s="20"/>
      <c r="H3063" s="20"/>
    </row>
    <row r="3064" spans="7:8" x14ac:dyDescent="0.2">
      <c r="G3064" s="20"/>
      <c r="H3064" s="20"/>
    </row>
    <row r="3065" spans="7:8" x14ac:dyDescent="0.2">
      <c r="G3065" s="20"/>
      <c r="H3065" s="20"/>
    </row>
    <row r="3066" spans="7:8" x14ac:dyDescent="0.2">
      <c r="G3066" s="20"/>
      <c r="H3066" s="20"/>
    </row>
    <row r="3067" spans="7:8" x14ac:dyDescent="0.2">
      <c r="G3067" s="20"/>
      <c r="H3067" s="20"/>
    </row>
    <row r="3068" spans="7:8" x14ac:dyDescent="0.2">
      <c r="G3068" s="20"/>
      <c r="H3068" s="20"/>
    </row>
    <row r="3069" spans="7:8" x14ac:dyDescent="0.2">
      <c r="G3069" s="20"/>
      <c r="H3069" s="20"/>
    </row>
    <row r="3070" spans="7:8" x14ac:dyDescent="0.2">
      <c r="G3070" s="20"/>
      <c r="H3070" s="20"/>
    </row>
    <row r="3071" spans="7:8" x14ac:dyDescent="0.2">
      <c r="G3071" s="20"/>
      <c r="H3071" s="20"/>
    </row>
    <row r="3072" spans="7:8" x14ac:dyDescent="0.2">
      <c r="G3072" s="20"/>
      <c r="H3072" s="20"/>
    </row>
    <row r="3073" spans="7:8" x14ac:dyDescent="0.2">
      <c r="G3073" s="20"/>
      <c r="H3073" s="20"/>
    </row>
    <row r="3074" spans="7:8" x14ac:dyDescent="0.2">
      <c r="G3074" s="20"/>
      <c r="H3074" s="20"/>
    </row>
    <row r="3075" spans="7:8" x14ac:dyDescent="0.2">
      <c r="G3075" s="20"/>
      <c r="H3075" s="20"/>
    </row>
    <row r="3076" spans="7:8" x14ac:dyDescent="0.2">
      <c r="G3076" s="20"/>
      <c r="H3076" s="20"/>
    </row>
    <row r="3077" spans="7:8" x14ac:dyDescent="0.2">
      <c r="G3077" s="20"/>
      <c r="H3077" s="20"/>
    </row>
    <row r="3078" spans="7:8" x14ac:dyDescent="0.2">
      <c r="G3078" s="20"/>
      <c r="H3078" s="20"/>
    </row>
    <row r="3079" spans="7:8" x14ac:dyDescent="0.2">
      <c r="G3079" s="20"/>
      <c r="H3079" s="20"/>
    </row>
    <row r="3080" spans="7:8" x14ac:dyDescent="0.2">
      <c r="G3080" s="20"/>
      <c r="H3080" s="20"/>
    </row>
    <row r="3081" spans="7:8" x14ac:dyDescent="0.2">
      <c r="G3081" s="20"/>
      <c r="H3081" s="20"/>
    </row>
    <row r="3082" spans="7:8" x14ac:dyDescent="0.2">
      <c r="G3082" s="20"/>
      <c r="H3082" s="20"/>
    </row>
    <row r="3083" spans="7:8" x14ac:dyDescent="0.2">
      <c r="G3083" s="20"/>
      <c r="H3083" s="20"/>
    </row>
    <row r="3084" spans="7:8" x14ac:dyDescent="0.2">
      <c r="G3084" s="20"/>
      <c r="H3084" s="20"/>
    </row>
    <row r="3085" spans="7:8" x14ac:dyDescent="0.2">
      <c r="G3085" s="20"/>
      <c r="H3085" s="20"/>
    </row>
    <row r="3086" spans="7:8" x14ac:dyDescent="0.2">
      <c r="G3086" s="20"/>
      <c r="H3086" s="20"/>
    </row>
    <row r="3087" spans="7:8" x14ac:dyDescent="0.2">
      <c r="G3087" s="20"/>
      <c r="H3087" s="20"/>
    </row>
    <row r="3088" spans="7:8" x14ac:dyDescent="0.2">
      <c r="G3088" s="20"/>
      <c r="H3088" s="20"/>
    </row>
    <row r="3089" spans="7:8" x14ac:dyDescent="0.2">
      <c r="G3089" s="20"/>
      <c r="H3089" s="20"/>
    </row>
    <row r="3090" spans="7:8" x14ac:dyDescent="0.2">
      <c r="G3090" s="20"/>
      <c r="H3090" s="20"/>
    </row>
    <row r="3091" spans="7:8" x14ac:dyDescent="0.2">
      <c r="G3091" s="20"/>
      <c r="H3091" s="20"/>
    </row>
    <row r="3092" spans="7:8" x14ac:dyDescent="0.2">
      <c r="G3092" s="20"/>
      <c r="H3092" s="20"/>
    </row>
    <row r="3093" spans="7:8" x14ac:dyDescent="0.2">
      <c r="G3093" s="20"/>
      <c r="H3093" s="20"/>
    </row>
    <row r="3094" spans="7:8" x14ac:dyDescent="0.2">
      <c r="G3094" s="20"/>
      <c r="H3094" s="20"/>
    </row>
    <row r="3095" spans="7:8" x14ac:dyDescent="0.2">
      <c r="G3095" s="20"/>
      <c r="H3095" s="20"/>
    </row>
    <row r="3096" spans="7:8" x14ac:dyDescent="0.2">
      <c r="G3096" s="20"/>
      <c r="H3096" s="20"/>
    </row>
    <row r="3097" spans="7:8" x14ac:dyDescent="0.2">
      <c r="G3097" s="20"/>
      <c r="H3097" s="20"/>
    </row>
    <row r="3098" spans="7:8" x14ac:dyDescent="0.2">
      <c r="G3098" s="20"/>
      <c r="H3098" s="20"/>
    </row>
    <row r="3099" spans="7:8" x14ac:dyDescent="0.2">
      <c r="G3099" s="20"/>
      <c r="H3099" s="20"/>
    </row>
    <row r="3100" spans="7:8" x14ac:dyDescent="0.2">
      <c r="G3100" s="20"/>
      <c r="H3100" s="20"/>
    </row>
    <row r="3101" spans="7:8" x14ac:dyDescent="0.2">
      <c r="G3101" s="20"/>
      <c r="H3101" s="20"/>
    </row>
    <row r="3102" spans="7:8" x14ac:dyDescent="0.2">
      <c r="G3102" s="20"/>
      <c r="H3102" s="20"/>
    </row>
    <row r="3103" spans="7:8" x14ac:dyDescent="0.2">
      <c r="G3103" s="20"/>
      <c r="H3103" s="20"/>
    </row>
    <row r="3104" spans="7:8" x14ac:dyDescent="0.2">
      <c r="G3104" s="20"/>
      <c r="H3104" s="20"/>
    </row>
    <row r="3105" spans="7:8" x14ac:dyDescent="0.2">
      <c r="G3105" s="20"/>
      <c r="H3105" s="20"/>
    </row>
    <row r="3106" spans="7:8" x14ac:dyDescent="0.2">
      <c r="G3106" s="20"/>
      <c r="H3106" s="20"/>
    </row>
    <row r="3107" spans="7:8" x14ac:dyDescent="0.2">
      <c r="G3107" s="20"/>
      <c r="H3107" s="20"/>
    </row>
    <row r="3108" spans="7:8" x14ac:dyDescent="0.2">
      <c r="G3108" s="20"/>
      <c r="H3108" s="20"/>
    </row>
    <row r="3109" spans="7:8" x14ac:dyDescent="0.2">
      <c r="G3109" s="20"/>
      <c r="H3109" s="20"/>
    </row>
    <row r="3110" spans="7:8" x14ac:dyDescent="0.2">
      <c r="G3110" s="20"/>
      <c r="H3110" s="20"/>
    </row>
    <row r="3111" spans="7:8" x14ac:dyDescent="0.2">
      <c r="G3111" s="20"/>
      <c r="H3111" s="20"/>
    </row>
    <row r="3112" spans="7:8" x14ac:dyDescent="0.2">
      <c r="G3112" s="20"/>
      <c r="H3112" s="20"/>
    </row>
    <row r="3113" spans="7:8" x14ac:dyDescent="0.2">
      <c r="G3113" s="20"/>
      <c r="H3113" s="20"/>
    </row>
    <row r="3114" spans="7:8" x14ac:dyDescent="0.2">
      <c r="G3114" s="20"/>
      <c r="H3114" s="20"/>
    </row>
    <row r="3115" spans="7:8" x14ac:dyDescent="0.2">
      <c r="G3115" s="20"/>
      <c r="H3115" s="20"/>
    </row>
    <row r="3116" spans="7:8" x14ac:dyDescent="0.2">
      <c r="G3116" s="20"/>
      <c r="H3116" s="20"/>
    </row>
    <row r="3117" spans="7:8" x14ac:dyDescent="0.2">
      <c r="G3117" s="20"/>
      <c r="H3117" s="20"/>
    </row>
    <row r="3118" spans="7:8" x14ac:dyDescent="0.2">
      <c r="G3118" s="20"/>
      <c r="H3118" s="20"/>
    </row>
    <row r="3119" spans="7:8" x14ac:dyDescent="0.2">
      <c r="G3119" s="20"/>
      <c r="H3119" s="20"/>
    </row>
    <row r="3120" spans="7:8" x14ac:dyDescent="0.2">
      <c r="G3120" s="20"/>
      <c r="H3120" s="20"/>
    </row>
    <row r="3121" spans="7:8" x14ac:dyDescent="0.2">
      <c r="G3121" s="20"/>
      <c r="H3121" s="20"/>
    </row>
    <row r="3122" spans="7:8" x14ac:dyDescent="0.2">
      <c r="G3122" s="20"/>
      <c r="H3122" s="20"/>
    </row>
    <row r="3123" spans="7:8" x14ac:dyDescent="0.2">
      <c r="G3123" s="20"/>
      <c r="H3123" s="20"/>
    </row>
    <row r="3124" spans="7:8" x14ac:dyDescent="0.2">
      <c r="G3124" s="20"/>
      <c r="H3124" s="20"/>
    </row>
    <row r="3125" spans="7:8" x14ac:dyDescent="0.2">
      <c r="G3125" s="20"/>
      <c r="H3125" s="20"/>
    </row>
    <row r="3126" spans="7:8" x14ac:dyDescent="0.2">
      <c r="G3126" s="20"/>
      <c r="H3126" s="20"/>
    </row>
    <row r="3127" spans="7:8" x14ac:dyDescent="0.2">
      <c r="G3127" s="20"/>
      <c r="H3127" s="20"/>
    </row>
    <row r="3128" spans="7:8" x14ac:dyDescent="0.2">
      <c r="G3128" s="20"/>
      <c r="H3128" s="20"/>
    </row>
    <row r="3129" spans="7:8" x14ac:dyDescent="0.2">
      <c r="G3129" s="20"/>
      <c r="H3129" s="20"/>
    </row>
    <row r="3130" spans="7:8" x14ac:dyDescent="0.2">
      <c r="G3130" s="20"/>
      <c r="H3130" s="20"/>
    </row>
    <row r="3131" spans="7:8" x14ac:dyDescent="0.2">
      <c r="G3131" s="20"/>
      <c r="H3131" s="20"/>
    </row>
    <row r="3132" spans="7:8" x14ac:dyDescent="0.2">
      <c r="G3132" s="20"/>
      <c r="H3132" s="20"/>
    </row>
    <row r="3133" spans="7:8" x14ac:dyDescent="0.2">
      <c r="G3133" s="20"/>
      <c r="H3133" s="20"/>
    </row>
    <row r="3134" spans="7:8" x14ac:dyDescent="0.2">
      <c r="G3134" s="20"/>
      <c r="H3134" s="20"/>
    </row>
    <row r="3135" spans="7:8" x14ac:dyDescent="0.2">
      <c r="G3135" s="20"/>
      <c r="H3135" s="20"/>
    </row>
    <row r="3136" spans="7:8" x14ac:dyDescent="0.2">
      <c r="G3136" s="20"/>
      <c r="H3136" s="20"/>
    </row>
    <row r="3137" spans="7:8" x14ac:dyDescent="0.2">
      <c r="G3137" s="20"/>
      <c r="H3137" s="20"/>
    </row>
    <row r="3138" spans="7:8" x14ac:dyDescent="0.2">
      <c r="G3138" s="20"/>
      <c r="H3138" s="20"/>
    </row>
    <row r="3139" spans="7:8" x14ac:dyDescent="0.2">
      <c r="G3139" s="20"/>
      <c r="H3139" s="20"/>
    </row>
    <row r="3140" spans="7:8" x14ac:dyDescent="0.2">
      <c r="G3140" s="20"/>
      <c r="H3140" s="20"/>
    </row>
    <row r="3141" spans="7:8" x14ac:dyDescent="0.2">
      <c r="G3141" s="20"/>
      <c r="H3141" s="20"/>
    </row>
    <row r="3142" spans="7:8" x14ac:dyDescent="0.2">
      <c r="G3142" s="20"/>
      <c r="H3142" s="20"/>
    </row>
    <row r="3143" spans="7:8" x14ac:dyDescent="0.2">
      <c r="G3143" s="20"/>
      <c r="H3143" s="20"/>
    </row>
    <row r="3144" spans="7:8" x14ac:dyDescent="0.2">
      <c r="G3144" s="20"/>
      <c r="H3144" s="20"/>
    </row>
    <row r="3145" spans="7:8" x14ac:dyDescent="0.2">
      <c r="G3145" s="20"/>
      <c r="H3145" s="20"/>
    </row>
    <row r="3146" spans="7:8" x14ac:dyDescent="0.2">
      <c r="G3146" s="20"/>
      <c r="H3146" s="20"/>
    </row>
    <row r="3147" spans="7:8" x14ac:dyDescent="0.2">
      <c r="G3147" s="20"/>
      <c r="H3147" s="20"/>
    </row>
    <row r="3148" spans="7:8" x14ac:dyDescent="0.2">
      <c r="G3148" s="20"/>
      <c r="H3148" s="20"/>
    </row>
    <row r="3149" spans="7:8" x14ac:dyDescent="0.2">
      <c r="G3149" s="20"/>
      <c r="H3149" s="20"/>
    </row>
    <row r="3150" spans="7:8" x14ac:dyDescent="0.2">
      <c r="G3150" s="20"/>
      <c r="H3150" s="20"/>
    </row>
    <row r="3151" spans="7:8" x14ac:dyDescent="0.2">
      <c r="G3151" s="20"/>
      <c r="H3151" s="20"/>
    </row>
    <row r="3152" spans="7:8" x14ac:dyDescent="0.2">
      <c r="G3152" s="20"/>
      <c r="H3152" s="20"/>
    </row>
    <row r="3153" spans="7:8" x14ac:dyDescent="0.2">
      <c r="G3153" s="20"/>
      <c r="H3153" s="20"/>
    </row>
    <row r="3154" spans="7:8" x14ac:dyDescent="0.2">
      <c r="G3154" s="20"/>
      <c r="H3154" s="20"/>
    </row>
    <row r="3155" spans="7:8" x14ac:dyDescent="0.2">
      <c r="G3155" s="20"/>
      <c r="H3155" s="20"/>
    </row>
    <row r="3156" spans="7:8" x14ac:dyDescent="0.2">
      <c r="G3156" s="20"/>
      <c r="H3156" s="20"/>
    </row>
    <row r="3157" spans="7:8" x14ac:dyDescent="0.2">
      <c r="G3157" s="20"/>
      <c r="H3157" s="20"/>
    </row>
    <row r="3158" spans="7:8" x14ac:dyDescent="0.2">
      <c r="G3158" s="20"/>
      <c r="H3158" s="20"/>
    </row>
    <row r="3159" spans="7:8" x14ac:dyDescent="0.2">
      <c r="G3159" s="20"/>
      <c r="H3159" s="20"/>
    </row>
    <row r="3160" spans="7:8" x14ac:dyDescent="0.2">
      <c r="G3160" s="20"/>
      <c r="H3160" s="20"/>
    </row>
    <row r="3161" spans="7:8" x14ac:dyDescent="0.2">
      <c r="G3161" s="20"/>
      <c r="H3161" s="20"/>
    </row>
    <row r="3162" spans="7:8" x14ac:dyDescent="0.2">
      <c r="G3162" s="20"/>
      <c r="H3162" s="20"/>
    </row>
    <row r="3163" spans="7:8" x14ac:dyDescent="0.2">
      <c r="G3163" s="20"/>
      <c r="H3163" s="20"/>
    </row>
    <row r="3164" spans="7:8" x14ac:dyDescent="0.2">
      <c r="G3164" s="20"/>
      <c r="H3164" s="20"/>
    </row>
    <row r="3165" spans="7:8" x14ac:dyDescent="0.2">
      <c r="G3165" s="20"/>
      <c r="H3165" s="20"/>
    </row>
    <row r="3166" spans="7:8" x14ac:dyDescent="0.2">
      <c r="G3166" s="20"/>
      <c r="H3166" s="20"/>
    </row>
    <row r="3167" spans="7:8" x14ac:dyDescent="0.2">
      <c r="G3167" s="20"/>
      <c r="H3167" s="20"/>
    </row>
    <row r="3168" spans="7:8" x14ac:dyDescent="0.2">
      <c r="G3168" s="20"/>
      <c r="H3168" s="20"/>
    </row>
    <row r="3169" spans="7:8" x14ac:dyDescent="0.2">
      <c r="G3169" s="20"/>
      <c r="H3169" s="20"/>
    </row>
    <row r="3170" spans="7:8" x14ac:dyDescent="0.2">
      <c r="G3170" s="20"/>
      <c r="H3170" s="20"/>
    </row>
    <row r="3171" spans="7:8" x14ac:dyDescent="0.2">
      <c r="G3171" s="20"/>
      <c r="H3171" s="20"/>
    </row>
    <row r="3172" spans="7:8" x14ac:dyDescent="0.2">
      <c r="G3172" s="20"/>
      <c r="H3172" s="20"/>
    </row>
    <row r="3173" spans="7:8" x14ac:dyDescent="0.2">
      <c r="G3173" s="20"/>
      <c r="H3173" s="20"/>
    </row>
    <row r="3174" spans="7:8" x14ac:dyDescent="0.2">
      <c r="G3174" s="20"/>
      <c r="H3174" s="20"/>
    </row>
    <row r="3175" spans="7:8" x14ac:dyDescent="0.2">
      <c r="G3175" s="20"/>
      <c r="H3175" s="20"/>
    </row>
    <row r="3176" spans="7:8" x14ac:dyDescent="0.2">
      <c r="G3176" s="20"/>
      <c r="H3176" s="20"/>
    </row>
    <row r="3177" spans="7:8" x14ac:dyDescent="0.2">
      <c r="G3177" s="20"/>
      <c r="H3177" s="20"/>
    </row>
    <row r="3178" spans="7:8" x14ac:dyDescent="0.2">
      <c r="G3178" s="20"/>
      <c r="H3178" s="20"/>
    </row>
    <row r="3179" spans="7:8" x14ac:dyDescent="0.2">
      <c r="G3179" s="20"/>
      <c r="H3179" s="20"/>
    </row>
    <row r="3180" spans="7:8" x14ac:dyDescent="0.2">
      <c r="G3180" s="20"/>
      <c r="H3180" s="20"/>
    </row>
    <row r="3181" spans="7:8" x14ac:dyDescent="0.2">
      <c r="G3181" s="20"/>
      <c r="H3181" s="20"/>
    </row>
    <row r="3182" spans="7:8" x14ac:dyDescent="0.2">
      <c r="G3182" s="20"/>
      <c r="H3182" s="20"/>
    </row>
    <row r="3183" spans="7:8" x14ac:dyDescent="0.2">
      <c r="G3183" s="20"/>
      <c r="H3183" s="20"/>
    </row>
    <row r="3184" spans="7:8" x14ac:dyDescent="0.2">
      <c r="G3184" s="20"/>
      <c r="H3184" s="20"/>
    </row>
    <row r="3185" spans="7:8" x14ac:dyDescent="0.2">
      <c r="G3185" s="20"/>
      <c r="H3185" s="20"/>
    </row>
    <row r="3186" spans="7:8" x14ac:dyDescent="0.2">
      <c r="G3186" s="20"/>
      <c r="H3186" s="20"/>
    </row>
    <row r="3187" spans="7:8" x14ac:dyDescent="0.2">
      <c r="G3187" s="20"/>
      <c r="H3187" s="20"/>
    </row>
    <row r="3188" spans="7:8" x14ac:dyDescent="0.2">
      <c r="G3188" s="20"/>
      <c r="H3188" s="20"/>
    </row>
    <row r="3189" spans="7:8" x14ac:dyDescent="0.2">
      <c r="G3189" s="20"/>
      <c r="H3189" s="20"/>
    </row>
    <row r="3190" spans="7:8" x14ac:dyDescent="0.2">
      <c r="G3190" s="20"/>
      <c r="H3190" s="20"/>
    </row>
    <row r="3191" spans="7:8" x14ac:dyDescent="0.2">
      <c r="G3191" s="20"/>
      <c r="H3191" s="20"/>
    </row>
    <row r="3192" spans="7:8" x14ac:dyDescent="0.2">
      <c r="G3192" s="20"/>
      <c r="H3192" s="20"/>
    </row>
    <row r="3193" spans="7:8" x14ac:dyDescent="0.2">
      <c r="G3193" s="20"/>
      <c r="H3193" s="20"/>
    </row>
    <row r="3194" spans="7:8" x14ac:dyDescent="0.2">
      <c r="G3194" s="20"/>
      <c r="H3194" s="20"/>
    </row>
    <row r="3195" spans="7:8" x14ac:dyDescent="0.2">
      <c r="G3195" s="20"/>
      <c r="H3195" s="20"/>
    </row>
    <row r="3196" spans="7:8" x14ac:dyDescent="0.2">
      <c r="G3196" s="20"/>
      <c r="H3196" s="20"/>
    </row>
    <row r="3197" spans="7:8" x14ac:dyDescent="0.2">
      <c r="G3197" s="20"/>
      <c r="H3197" s="20"/>
    </row>
    <row r="3198" spans="7:8" x14ac:dyDescent="0.2">
      <c r="G3198" s="20"/>
      <c r="H3198" s="20"/>
    </row>
    <row r="3199" spans="7:8" x14ac:dyDescent="0.2">
      <c r="G3199" s="20"/>
      <c r="H3199" s="20"/>
    </row>
    <row r="3200" spans="7:8" x14ac:dyDescent="0.2">
      <c r="G3200" s="20"/>
      <c r="H3200" s="20"/>
    </row>
    <row r="3201" spans="7:8" x14ac:dyDescent="0.2">
      <c r="G3201" s="20"/>
      <c r="H3201" s="20"/>
    </row>
    <row r="3202" spans="7:8" x14ac:dyDescent="0.2">
      <c r="G3202" s="20"/>
      <c r="H3202" s="20"/>
    </row>
    <row r="3203" spans="7:8" x14ac:dyDescent="0.2">
      <c r="G3203" s="20"/>
      <c r="H3203" s="20"/>
    </row>
    <row r="3204" spans="7:8" x14ac:dyDescent="0.2">
      <c r="G3204" s="20"/>
      <c r="H3204" s="20"/>
    </row>
    <row r="3205" spans="7:8" x14ac:dyDescent="0.2">
      <c r="G3205" s="20"/>
      <c r="H3205" s="20"/>
    </row>
    <row r="3206" spans="7:8" x14ac:dyDescent="0.2">
      <c r="G3206" s="20"/>
      <c r="H3206" s="20"/>
    </row>
    <row r="3207" spans="7:8" x14ac:dyDescent="0.2">
      <c r="G3207" s="20"/>
      <c r="H3207" s="20"/>
    </row>
    <row r="3208" spans="7:8" x14ac:dyDescent="0.2">
      <c r="G3208" s="20"/>
      <c r="H3208" s="20"/>
    </row>
    <row r="3209" spans="7:8" x14ac:dyDescent="0.2">
      <c r="G3209" s="20"/>
      <c r="H3209" s="20"/>
    </row>
    <row r="3210" spans="7:8" x14ac:dyDescent="0.2">
      <c r="G3210" s="20"/>
      <c r="H3210" s="20"/>
    </row>
    <row r="3211" spans="7:8" x14ac:dyDescent="0.2">
      <c r="G3211" s="20"/>
      <c r="H3211" s="20"/>
    </row>
    <row r="3212" spans="7:8" x14ac:dyDescent="0.2">
      <c r="G3212" s="20"/>
      <c r="H3212" s="20"/>
    </row>
    <row r="3213" spans="7:8" x14ac:dyDescent="0.2">
      <c r="G3213" s="20"/>
      <c r="H3213" s="20"/>
    </row>
    <row r="3214" spans="7:8" x14ac:dyDescent="0.2">
      <c r="G3214" s="20"/>
      <c r="H3214" s="20"/>
    </row>
    <row r="3215" spans="7:8" x14ac:dyDescent="0.2">
      <c r="G3215" s="20"/>
      <c r="H3215" s="20"/>
    </row>
    <row r="3216" spans="7:8" x14ac:dyDescent="0.2">
      <c r="G3216" s="20"/>
      <c r="H3216" s="20"/>
    </row>
    <row r="3217" spans="7:8" x14ac:dyDescent="0.2">
      <c r="G3217" s="20"/>
      <c r="H3217" s="20"/>
    </row>
    <row r="3218" spans="7:8" x14ac:dyDescent="0.2">
      <c r="G3218" s="20"/>
      <c r="H3218" s="20"/>
    </row>
    <row r="3219" spans="7:8" x14ac:dyDescent="0.2">
      <c r="G3219" s="20"/>
      <c r="H3219" s="20"/>
    </row>
    <row r="3220" spans="7:8" x14ac:dyDescent="0.2">
      <c r="G3220" s="20"/>
      <c r="H3220" s="20"/>
    </row>
    <row r="3221" spans="7:8" x14ac:dyDescent="0.2">
      <c r="G3221" s="20"/>
      <c r="H3221" s="20"/>
    </row>
    <row r="3222" spans="7:8" x14ac:dyDescent="0.2">
      <c r="G3222" s="20"/>
      <c r="H3222" s="20"/>
    </row>
    <row r="3223" spans="7:8" x14ac:dyDescent="0.2">
      <c r="G3223" s="20"/>
      <c r="H3223" s="20"/>
    </row>
    <row r="3224" spans="7:8" x14ac:dyDescent="0.2">
      <c r="G3224" s="20"/>
      <c r="H3224" s="20"/>
    </row>
    <row r="3225" spans="7:8" x14ac:dyDescent="0.2">
      <c r="G3225" s="20"/>
      <c r="H3225" s="20"/>
    </row>
    <row r="3226" spans="7:8" x14ac:dyDescent="0.2">
      <c r="G3226" s="20"/>
      <c r="H3226" s="20"/>
    </row>
    <row r="3227" spans="7:8" x14ac:dyDescent="0.2">
      <c r="G3227" s="20"/>
      <c r="H3227" s="20"/>
    </row>
    <row r="3228" spans="7:8" x14ac:dyDescent="0.2">
      <c r="G3228" s="20"/>
      <c r="H3228" s="20"/>
    </row>
    <row r="3229" spans="7:8" x14ac:dyDescent="0.2">
      <c r="G3229" s="20"/>
      <c r="H3229" s="20"/>
    </row>
    <row r="3230" spans="7:8" x14ac:dyDescent="0.2">
      <c r="G3230" s="20"/>
      <c r="H3230" s="20"/>
    </row>
    <row r="3231" spans="7:8" x14ac:dyDescent="0.2">
      <c r="G3231" s="20"/>
      <c r="H3231" s="20"/>
    </row>
    <row r="3232" spans="7:8" x14ac:dyDescent="0.2">
      <c r="G3232" s="20"/>
      <c r="H3232" s="20"/>
    </row>
    <row r="3233" spans="7:8" x14ac:dyDescent="0.2">
      <c r="G3233" s="20"/>
      <c r="H3233" s="20"/>
    </row>
    <row r="3234" spans="7:8" x14ac:dyDescent="0.2">
      <c r="G3234" s="20"/>
      <c r="H3234" s="20"/>
    </row>
    <row r="3235" spans="7:8" x14ac:dyDescent="0.2">
      <c r="G3235" s="20"/>
      <c r="H3235" s="20"/>
    </row>
    <row r="3236" spans="7:8" x14ac:dyDescent="0.2">
      <c r="G3236" s="20"/>
      <c r="H3236" s="20"/>
    </row>
    <row r="3237" spans="7:8" x14ac:dyDescent="0.2">
      <c r="G3237" s="20"/>
      <c r="H3237" s="20"/>
    </row>
    <row r="3238" spans="7:8" x14ac:dyDescent="0.2">
      <c r="G3238" s="20"/>
      <c r="H3238" s="20"/>
    </row>
    <row r="3239" spans="7:8" x14ac:dyDescent="0.2">
      <c r="G3239" s="20"/>
      <c r="H3239" s="20"/>
    </row>
    <row r="3240" spans="7:8" x14ac:dyDescent="0.2">
      <c r="G3240" s="20"/>
      <c r="H3240" s="20"/>
    </row>
    <row r="3241" spans="7:8" x14ac:dyDescent="0.2">
      <c r="G3241" s="20"/>
      <c r="H3241" s="20"/>
    </row>
    <row r="3242" spans="7:8" x14ac:dyDescent="0.2">
      <c r="G3242" s="20"/>
      <c r="H3242" s="20"/>
    </row>
    <row r="3243" spans="7:8" x14ac:dyDescent="0.2">
      <c r="G3243" s="20"/>
      <c r="H3243" s="20"/>
    </row>
    <row r="3244" spans="7:8" x14ac:dyDescent="0.2">
      <c r="G3244" s="20"/>
      <c r="H3244" s="20"/>
    </row>
    <row r="3245" spans="7:8" x14ac:dyDescent="0.2">
      <c r="G3245" s="20"/>
      <c r="H3245" s="20"/>
    </row>
    <row r="3246" spans="7:8" x14ac:dyDescent="0.2">
      <c r="G3246" s="20"/>
      <c r="H3246" s="20"/>
    </row>
    <row r="3247" spans="7:8" x14ac:dyDescent="0.2">
      <c r="G3247" s="20"/>
      <c r="H3247" s="20"/>
    </row>
    <row r="3248" spans="7:8" x14ac:dyDescent="0.2">
      <c r="G3248" s="20"/>
      <c r="H3248" s="20"/>
    </row>
    <row r="3249" spans="7:8" x14ac:dyDescent="0.2">
      <c r="G3249" s="20"/>
      <c r="H3249" s="20"/>
    </row>
    <row r="3250" spans="7:8" x14ac:dyDescent="0.2">
      <c r="G3250" s="20"/>
      <c r="H3250" s="20"/>
    </row>
    <row r="3251" spans="7:8" x14ac:dyDescent="0.2">
      <c r="G3251" s="20"/>
      <c r="H3251" s="20"/>
    </row>
    <row r="3252" spans="7:8" x14ac:dyDescent="0.2">
      <c r="G3252" s="20"/>
      <c r="H3252" s="20"/>
    </row>
    <row r="3253" spans="7:8" x14ac:dyDescent="0.2">
      <c r="G3253" s="20"/>
      <c r="H3253" s="20"/>
    </row>
    <row r="3254" spans="7:8" x14ac:dyDescent="0.2">
      <c r="G3254" s="20"/>
      <c r="H3254" s="20"/>
    </row>
    <row r="3255" spans="7:8" x14ac:dyDescent="0.2">
      <c r="G3255" s="20"/>
      <c r="H3255" s="20"/>
    </row>
    <row r="3256" spans="7:8" x14ac:dyDescent="0.2">
      <c r="G3256" s="20"/>
      <c r="H3256" s="20"/>
    </row>
    <row r="3257" spans="7:8" x14ac:dyDescent="0.2">
      <c r="G3257" s="20"/>
      <c r="H3257" s="20"/>
    </row>
    <row r="3258" spans="7:8" x14ac:dyDescent="0.2">
      <c r="G3258" s="20"/>
      <c r="H3258" s="20"/>
    </row>
    <row r="3259" spans="7:8" x14ac:dyDescent="0.2">
      <c r="G3259" s="20"/>
      <c r="H3259" s="20"/>
    </row>
    <row r="3260" spans="7:8" x14ac:dyDescent="0.2">
      <c r="G3260" s="20"/>
      <c r="H3260" s="20"/>
    </row>
    <row r="3261" spans="7:8" x14ac:dyDescent="0.2">
      <c r="G3261" s="20"/>
      <c r="H3261" s="20"/>
    </row>
    <row r="3262" spans="7:8" x14ac:dyDescent="0.2">
      <c r="G3262" s="20"/>
      <c r="H3262" s="20"/>
    </row>
    <row r="3263" spans="7:8" x14ac:dyDescent="0.2">
      <c r="G3263" s="20"/>
      <c r="H3263" s="20"/>
    </row>
    <row r="3264" spans="7:8" x14ac:dyDescent="0.2">
      <c r="G3264" s="20"/>
      <c r="H3264" s="20"/>
    </row>
    <row r="3265" spans="7:8" x14ac:dyDescent="0.2">
      <c r="G3265" s="20"/>
      <c r="H3265" s="20"/>
    </row>
    <row r="3266" spans="7:8" x14ac:dyDescent="0.2">
      <c r="G3266" s="20"/>
      <c r="H3266" s="20"/>
    </row>
    <row r="3267" spans="7:8" x14ac:dyDescent="0.2">
      <c r="G3267" s="20"/>
      <c r="H3267" s="20"/>
    </row>
    <row r="3268" spans="7:8" x14ac:dyDescent="0.2">
      <c r="G3268" s="20"/>
      <c r="H3268" s="20"/>
    </row>
    <row r="3269" spans="7:8" x14ac:dyDescent="0.2">
      <c r="G3269" s="20"/>
      <c r="H3269" s="20"/>
    </row>
    <row r="3270" spans="7:8" x14ac:dyDescent="0.2">
      <c r="G3270" s="20"/>
      <c r="H3270" s="20"/>
    </row>
    <row r="3271" spans="7:8" x14ac:dyDescent="0.2">
      <c r="G3271" s="20"/>
      <c r="H3271" s="20"/>
    </row>
    <row r="3272" spans="7:8" x14ac:dyDescent="0.2">
      <c r="G3272" s="20"/>
      <c r="H3272" s="20"/>
    </row>
    <row r="3273" spans="7:8" x14ac:dyDescent="0.2">
      <c r="G3273" s="20"/>
      <c r="H3273" s="20"/>
    </row>
    <row r="3274" spans="7:8" x14ac:dyDescent="0.2">
      <c r="G3274" s="20"/>
      <c r="H3274" s="20"/>
    </row>
    <row r="3275" spans="7:8" x14ac:dyDescent="0.2">
      <c r="G3275" s="20"/>
      <c r="H3275" s="20"/>
    </row>
    <row r="3276" spans="7:8" x14ac:dyDescent="0.2">
      <c r="G3276" s="20"/>
      <c r="H3276" s="20"/>
    </row>
    <row r="3277" spans="7:8" x14ac:dyDescent="0.2">
      <c r="G3277" s="20"/>
      <c r="H3277" s="20"/>
    </row>
    <row r="3278" spans="7:8" x14ac:dyDescent="0.2">
      <c r="G3278" s="20"/>
      <c r="H3278" s="20"/>
    </row>
    <row r="3279" spans="7:8" x14ac:dyDescent="0.2">
      <c r="G3279" s="20"/>
      <c r="H3279" s="20"/>
    </row>
    <row r="3280" spans="7:8" x14ac:dyDescent="0.2">
      <c r="G3280" s="20"/>
      <c r="H3280" s="20"/>
    </row>
    <row r="3281" spans="7:8" x14ac:dyDescent="0.2">
      <c r="G3281" s="20"/>
      <c r="H3281" s="20"/>
    </row>
    <row r="3282" spans="7:8" x14ac:dyDescent="0.2">
      <c r="G3282" s="20"/>
      <c r="H3282" s="20"/>
    </row>
    <row r="3283" spans="7:8" x14ac:dyDescent="0.2">
      <c r="G3283" s="20"/>
      <c r="H3283" s="20"/>
    </row>
    <row r="3284" spans="7:8" x14ac:dyDescent="0.2">
      <c r="G3284" s="20"/>
      <c r="H3284" s="20"/>
    </row>
    <row r="3285" spans="7:8" x14ac:dyDescent="0.2">
      <c r="G3285" s="20"/>
      <c r="H3285" s="20"/>
    </row>
    <row r="3286" spans="7:8" x14ac:dyDescent="0.2">
      <c r="G3286" s="20"/>
      <c r="H3286" s="20"/>
    </row>
    <row r="3287" spans="7:8" x14ac:dyDescent="0.2">
      <c r="G3287" s="20"/>
      <c r="H3287" s="20"/>
    </row>
    <row r="3288" spans="7:8" x14ac:dyDescent="0.2">
      <c r="G3288" s="20"/>
      <c r="H3288" s="20"/>
    </row>
    <row r="3289" spans="7:8" x14ac:dyDescent="0.2">
      <c r="G3289" s="20"/>
      <c r="H3289" s="20"/>
    </row>
    <row r="3290" spans="7:8" x14ac:dyDescent="0.2">
      <c r="G3290" s="20"/>
      <c r="H3290" s="20"/>
    </row>
    <row r="3291" spans="7:8" x14ac:dyDescent="0.2">
      <c r="G3291" s="20"/>
      <c r="H3291" s="20"/>
    </row>
    <row r="3292" spans="7:8" x14ac:dyDescent="0.2">
      <c r="G3292" s="20"/>
      <c r="H3292" s="20"/>
    </row>
    <row r="3293" spans="7:8" x14ac:dyDescent="0.2">
      <c r="G3293" s="20"/>
      <c r="H3293" s="20"/>
    </row>
    <row r="3294" spans="7:8" x14ac:dyDescent="0.2">
      <c r="G3294" s="20"/>
      <c r="H3294" s="20"/>
    </row>
    <row r="3295" spans="7:8" x14ac:dyDescent="0.2">
      <c r="G3295" s="20"/>
      <c r="H3295" s="20"/>
    </row>
    <row r="3296" spans="7:8" x14ac:dyDescent="0.2">
      <c r="G3296" s="20"/>
      <c r="H3296" s="20"/>
    </row>
    <row r="3297" spans="7:8" x14ac:dyDescent="0.2">
      <c r="G3297" s="20"/>
      <c r="H3297" s="20"/>
    </row>
    <row r="3298" spans="7:8" x14ac:dyDescent="0.2">
      <c r="G3298" s="20"/>
      <c r="H3298" s="20"/>
    </row>
    <row r="3299" spans="7:8" x14ac:dyDescent="0.2">
      <c r="G3299" s="20"/>
      <c r="H3299" s="20"/>
    </row>
    <row r="3300" spans="7:8" x14ac:dyDescent="0.2">
      <c r="G3300" s="20"/>
      <c r="H3300" s="20"/>
    </row>
    <row r="3301" spans="7:8" x14ac:dyDescent="0.2">
      <c r="G3301" s="20"/>
      <c r="H3301" s="20"/>
    </row>
    <row r="3302" spans="7:8" x14ac:dyDescent="0.2">
      <c r="G3302" s="20"/>
      <c r="H3302" s="20"/>
    </row>
    <row r="3303" spans="7:8" x14ac:dyDescent="0.2">
      <c r="G3303" s="20"/>
      <c r="H3303" s="20"/>
    </row>
    <row r="3304" spans="7:8" x14ac:dyDescent="0.2">
      <c r="G3304" s="20"/>
      <c r="H3304" s="20"/>
    </row>
    <row r="3305" spans="7:8" x14ac:dyDescent="0.2">
      <c r="G3305" s="20"/>
      <c r="H3305" s="20"/>
    </row>
    <row r="3306" spans="7:8" x14ac:dyDescent="0.2">
      <c r="G3306" s="20"/>
      <c r="H3306" s="20"/>
    </row>
    <row r="3307" spans="7:8" x14ac:dyDescent="0.2">
      <c r="G3307" s="20"/>
      <c r="H3307" s="20"/>
    </row>
    <row r="3308" spans="7:8" x14ac:dyDescent="0.2">
      <c r="G3308" s="20"/>
      <c r="H3308" s="20"/>
    </row>
    <row r="3309" spans="7:8" x14ac:dyDescent="0.2">
      <c r="G3309" s="20"/>
      <c r="H3309" s="20"/>
    </row>
    <row r="3310" spans="7:8" x14ac:dyDescent="0.2">
      <c r="G3310" s="20"/>
      <c r="H3310" s="20"/>
    </row>
    <row r="3311" spans="7:8" x14ac:dyDescent="0.2">
      <c r="G3311" s="20"/>
      <c r="H3311" s="20"/>
    </row>
    <row r="3312" spans="7:8" x14ac:dyDescent="0.2">
      <c r="G3312" s="20"/>
      <c r="H3312" s="20"/>
    </row>
    <row r="3313" spans="7:8" x14ac:dyDescent="0.2">
      <c r="G3313" s="20"/>
      <c r="H3313" s="20"/>
    </row>
    <row r="3314" spans="7:8" x14ac:dyDescent="0.2">
      <c r="G3314" s="20"/>
      <c r="H3314" s="20"/>
    </row>
    <row r="3315" spans="7:8" x14ac:dyDescent="0.2">
      <c r="G3315" s="20"/>
      <c r="H3315" s="20"/>
    </row>
    <row r="3316" spans="7:8" x14ac:dyDescent="0.2">
      <c r="G3316" s="20"/>
      <c r="H3316" s="20"/>
    </row>
    <row r="3317" spans="7:8" x14ac:dyDescent="0.2">
      <c r="G3317" s="20"/>
      <c r="H3317" s="20"/>
    </row>
    <row r="3318" spans="7:8" x14ac:dyDescent="0.2">
      <c r="G3318" s="20"/>
      <c r="H3318" s="20"/>
    </row>
    <row r="3319" spans="7:8" x14ac:dyDescent="0.2">
      <c r="G3319" s="20"/>
      <c r="H3319" s="20"/>
    </row>
    <row r="3320" spans="7:8" x14ac:dyDescent="0.2">
      <c r="G3320" s="20"/>
      <c r="H3320" s="20"/>
    </row>
    <row r="3321" spans="7:8" x14ac:dyDescent="0.2">
      <c r="G3321" s="20"/>
      <c r="H3321" s="20"/>
    </row>
    <row r="3322" spans="7:8" x14ac:dyDescent="0.2">
      <c r="G3322" s="20"/>
      <c r="H3322" s="20"/>
    </row>
    <row r="3323" spans="7:8" x14ac:dyDescent="0.2">
      <c r="G3323" s="20"/>
      <c r="H3323" s="20"/>
    </row>
    <row r="3324" spans="7:8" x14ac:dyDescent="0.2">
      <c r="G3324" s="20"/>
      <c r="H3324" s="20"/>
    </row>
    <row r="3325" spans="7:8" x14ac:dyDescent="0.2">
      <c r="G3325" s="20"/>
      <c r="H3325" s="20"/>
    </row>
    <row r="3326" spans="7:8" x14ac:dyDescent="0.2">
      <c r="G3326" s="20"/>
      <c r="H3326" s="20"/>
    </row>
    <row r="3327" spans="7:8" x14ac:dyDescent="0.2">
      <c r="G3327" s="20"/>
      <c r="H3327" s="20"/>
    </row>
    <row r="3328" spans="7:8" x14ac:dyDescent="0.2">
      <c r="G3328" s="20"/>
      <c r="H3328" s="20"/>
    </row>
    <row r="3329" spans="7:8" x14ac:dyDescent="0.2">
      <c r="G3329" s="20"/>
      <c r="H3329" s="20"/>
    </row>
    <row r="3330" spans="7:8" x14ac:dyDescent="0.2">
      <c r="G3330" s="20"/>
      <c r="H3330" s="20"/>
    </row>
    <row r="3331" spans="7:8" x14ac:dyDescent="0.2">
      <c r="G3331" s="20"/>
      <c r="H3331" s="20"/>
    </row>
    <row r="3332" spans="7:8" x14ac:dyDescent="0.2">
      <c r="G3332" s="20"/>
      <c r="H3332" s="20"/>
    </row>
    <row r="3333" spans="7:8" x14ac:dyDescent="0.2">
      <c r="G3333" s="20"/>
      <c r="H3333" s="20"/>
    </row>
    <row r="3334" spans="7:8" x14ac:dyDescent="0.2">
      <c r="G3334" s="20"/>
      <c r="H3334" s="20"/>
    </row>
    <row r="3335" spans="7:8" x14ac:dyDescent="0.2">
      <c r="G3335" s="20"/>
      <c r="H3335" s="20"/>
    </row>
    <row r="3336" spans="7:8" x14ac:dyDescent="0.2">
      <c r="G3336" s="20"/>
      <c r="H3336" s="20"/>
    </row>
    <row r="3337" spans="7:8" x14ac:dyDescent="0.2">
      <c r="G3337" s="20"/>
      <c r="H3337" s="20"/>
    </row>
    <row r="3338" spans="7:8" x14ac:dyDescent="0.2">
      <c r="G3338" s="20"/>
      <c r="H3338" s="20"/>
    </row>
    <row r="3339" spans="7:8" x14ac:dyDescent="0.2">
      <c r="G3339" s="20"/>
      <c r="H3339" s="20"/>
    </row>
    <row r="3340" spans="7:8" x14ac:dyDescent="0.2">
      <c r="G3340" s="20"/>
      <c r="H3340" s="20"/>
    </row>
    <row r="3341" spans="7:8" x14ac:dyDescent="0.2">
      <c r="G3341" s="20"/>
      <c r="H3341" s="20"/>
    </row>
    <row r="3342" spans="7:8" x14ac:dyDescent="0.2">
      <c r="G3342" s="20"/>
      <c r="H3342" s="20"/>
    </row>
    <row r="3343" spans="7:8" x14ac:dyDescent="0.2">
      <c r="G3343" s="20"/>
      <c r="H3343" s="20"/>
    </row>
    <row r="3344" spans="7:8" x14ac:dyDescent="0.2">
      <c r="G3344" s="20"/>
      <c r="H3344" s="20"/>
    </row>
    <row r="3345" spans="7:8" x14ac:dyDescent="0.2">
      <c r="G3345" s="20"/>
      <c r="H3345" s="20"/>
    </row>
    <row r="3346" spans="7:8" x14ac:dyDescent="0.2">
      <c r="G3346" s="20"/>
      <c r="H3346" s="20"/>
    </row>
    <row r="3347" spans="7:8" x14ac:dyDescent="0.2">
      <c r="G3347" s="20"/>
      <c r="H3347" s="20"/>
    </row>
    <row r="3348" spans="7:8" x14ac:dyDescent="0.2">
      <c r="G3348" s="20"/>
      <c r="H3348" s="20"/>
    </row>
    <row r="3349" spans="7:8" x14ac:dyDescent="0.2">
      <c r="G3349" s="20"/>
      <c r="H3349" s="20"/>
    </row>
    <row r="3350" spans="7:8" x14ac:dyDescent="0.2">
      <c r="G3350" s="20"/>
      <c r="H3350" s="20"/>
    </row>
    <row r="3351" spans="7:8" x14ac:dyDescent="0.2">
      <c r="G3351" s="20"/>
      <c r="H3351" s="20"/>
    </row>
    <row r="3352" spans="7:8" x14ac:dyDescent="0.2">
      <c r="G3352" s="20"/>
      <c r="H3352" s="20"/>
    </row>
    <row r="3353" spans="7:8" x14ac:dyDescent="0.2">
      <c r="G3353" s="20"/>
      <c r="H3353" s="20"/>
    </row>
    <row r="3354" spans="7:8" x14ac:dyDescent="0.2">
      <c r="G3354" s="20"/>
      <c r="H3354" s="20"/>
    </row>
    <row r="3355" spans="7:8" x14ac:dyDescent="0.2">
      <c r="G3355" s="20"/>
      <c r="H3355" s="20"/>
    </row>
    <row r="3356" spans="7:8" x14ac:dyDescent="0.2">
      <c r="G3356" s="20"/>
      <c r="H3356" s="20"/>
    </row>
    <row r="3357" spans="7:8" x14ac:dyDescent="0.2">
      <c r="G3357" s="20"/>
      <c r="H3357" s="20"/>
    </row>
    <row r="3358" spans="7:8" x14ac:dyDescent="0.2">
      <c r="G3358" s="20"/>
      <c r="H3358" s="20"/>
    </row>
    <row r="3359" spans="7:8" x14ac:dyDescent="0.2">
      <c r="G3359" s="20"/>
      <c r="H3359" s="20"/>
    </row>
    <row r="3360" spans="7:8" x14ac:dyDescent="0.2">
      <c r="G3360" s="20"/>
      <c r="H3360" s="20"/>
    </row>
    <row r="3361" spans="7:8" x14ac:dyDescent="0.2">
      <c r="G3361" s="20"/>
      <c r="H3361" s="20"/>
    </row>
    <row r="3362" spans="7:8" x14ac:dyDescent="0.2">
      <c r="G3362" s="20"/>
      <c r="H3362" s="20"/>
    </row>
    <row r="3363" spans="7:8" x14ac:dyDescent="0.2">
      <c r="G3363" s="20"/>
      <c r="H3363" s="20"/>
    </row>
    <row r="3364" spans="7:8" x14ac:dyDescent="0.2">
      <c r="G3364" s="20"/>
      <c r="H3364" s="20"/>
    </row>
    <row r="3365" spans="7:8" x14ac:dyDescent="0.2">
      <c r="G3365" s="20"/>
      <c r="H3365" s="20"/>
    </row>
    <row r="3366" spans="7:8" x14ac:dyDescent="0.2">
      <c r="G3366" s="20"/>
      <c r="H3366" s="20"/>
    </row>
    <row r="3367" spans="7:8" x14ac:dyDescent="0.2">
      <c r="G3367" s="20"/>
      <c r="H3367" s="20"/>
    </row>
    <row r="3368" spans="7:8" x14ac:dyDescent="0.2">
      <c r="G3368" s="20"/>
      <c r="H3368" s="20"/>
    </row>
    <row r="3369" spans="7:8" x14ac:dyDescent="0.2">
      <c r="G3369" s="20"/>
      <c r="H3369" s="20"/>
    </row>
    <row r="3370" spans="7:8" x14ac:dyDescent="0.2">
      <c r="G3370" s="20"/>
      <c r="H3370" s="20"/>
    </row>
    <row r="3371" spans="7:8" x14ac:dyDescent="0.2">
      <c r="G3371" s="20"/>
      <c r="H3371" s="20"/>
    </row>
    <row r="3372" spans="7:8" x14ac:dyDescent="0.2">
      <c r="G3372" s="20"/>
      <c r="H3372" s="20"/>
    </row>
    <row r="3373" spans="7:8" x14ac:dyDescent="0.2">
      <c r="G3373" s="20"/>
      <c r="H3373" s="20"/>
    </row>
    <row r="3374" spans="7:8" x14ac:dyDescent="0.2">
      <c r="G3374" s="20"/>
      <c r="H3374" s="20"/>
    </row>
    <row r="3375" spans="7:8" x14ac:dyDescent="0.2">
      <c r="G3375" s="20"/>
      <c r="H3375" s="20"/>
    </row>
    <row r="3376" spans="7:8" x14ac:dyDescent="0.2">
      <c r="G3376" s="20"/>
      <c r="H3376" s="20"/>
    </row>
    <row r="3377" spans="7:8" x14ac:dyDescent="0.2">
      <c r="G3377" s="20"/>
      <c r="H3377" s="20"/>
    </row>
    <row r="3378" spans="7:8" x14ac:dyDescent="0.2">
      <c r="G3378" s="20"/>
      <c r="H3378" s="20"/>
    </row>
    <row r="3379" spans="7:8" x14ac:dyDescent="0.2">
      <c r="G3379" s="20"/>
      <c r="H3379" s="20"/>
    </row>
    <row r="3380" spans="7:8" x14ac:dyDescent="0.2">
      <c r="G3380" s="20"/>
      <c r="H3380" s="20"/>
    </row>
    <row r="3381" spans="7:8" x14ac:dyDescent="0.2">
      <c r="G3381" s="20"/>
      <c r="H3381" s="20"/>
    </row>
    <row r="3382" spans="7:8" x14ac:dyDescent="0.2">
      <c r="G3382" s="20"/>
      <c r="H3382" s="20"/>
    </row>
    <row r="3383" spans="7:8" x14ac:dyDescent="0.2">
      <c r="G3383" s="20"/>
      <c r="H3383" s="20"/>
    </row>
    <row r="3384" spans="7:8" x14ac:dyDescent="0.2">
      <c r="G3384" s="20"/>
      <c r="H3384" s="20"/>
    </row>
    <row r="3385" spans="7:8" x14ac:dyDescent="0.2">
      <c r="G3385" s="20"/>
      <c r="H3385" s="20"/>
    </row>
    <row r="3386" spans="7:8" x14ac:dyDescent="0.2">
      <c r="G3386" s="20"/>
      <c r="H3386" s="20"/>
    </row>
    <row r="3387" spans="7:8" x14ac:dyDescent="0.2">
      <c r="G3387" s="20"/>
      <c r="H3387" s="20"/>
    </row>
    <row r="3388" spans="7:8" x14ac:dyDescent="0.2">
      <c r="G3388" s="20"/>
      <c r="H3388" s="20"/>
    </row>
    <row r="3389" spans="7:8" x14ac:dyDescent="0.2">
      <c r="G3389" s="20"/>
      <c r="H3389" s="20"/>
    </row>
    <row r="3390" spans="7:8" x14ac:dyDescent="0.2">
      <c r="G3390" s="20"/>
      <c r="H3390" s="20"/>
    </row>
    <row r="3391" spans="7:8" x14ac:dyDescent="0.2">
      <c r="G3391" s="20"/>
      <c r="H3391" s="20"/>
    </row>
    <row r="3392" spans="7:8" x14ac:dyDescent="0.2">
      <c r="G3392" s="20"/>
      <c r="H3392" s="20"/>
    </row>
    <row r="3393" spans="7:8" x14ac:dyDescent="0.2">
      <c r="G3393" s="20"/>
      <c r="H3393" s="20"/>
    </row>
    <row r="3394" spans="7:8" x14ac:dyDescent="0.2">
      <c r="G3394" s="20"/>
      <c r="H3394" s="20"/>
    </row>
    <row r="3395" spans="7:8" x14ac:dyDescent="0.2">
      <c r="G3395" s="20"/>
      <c r="H3395" s="20"/>
    </row>
    <row r="3396" spans="7:8" x14ac:dyDescent="0.2">
      <c r="G3396" s="20"/>
      <c r="H3396" s="20"/>
    </row>
    <row r="3397" spans="7:8" x14ac:dyDescent="0.2">
      <c r="G3397" s="20"/>
      <c r="H3397" s="20"/>
    </row>
    <row r="3398" spans="7:8" x14ac:dyDescent="0.2">
      <c r="G3398" s="20"/>
      <c r="H3398" s="20"/>
    </row>
    <row r="3399" spans="7:8" x14ac:dyDescent="0.2">
      <c r="G3399" s="20"/>
      <c r="H3399" s="20"/>
    </row>
    <row r="3400" spans="7:8" x14ac:dyDescent="0.2">
      <c r="G3400" s="20"/>
      <c r="H3400" s="20"/>
    </row>
    <row r="3401" spans="7:8" x14ac:dyDescent="0.2">
      <c r="G3401" s="20"/>
      <c r="H3401" s="20"/>
    </row>
    <row r="3402" spans="7:8" x14ac:dyDescent="0.2">
      <c r="G3402" s="20"/>
      <c r="H3402" s="20"/>
    </row>
    <row r="3403" spans="7:8" x14ac:dyDescent="0.2">
      <c r="G3403" s="20"/>
      <c r="H3403" s="20"/>
    </row>
    <row r="3404" spans="7:8" x14ac:dyDescent="0.2">
      <c r="G3404" s="20"/>
      <c r="H3404" s="20"/>
    </row>
    <row r="3405" spans="7:8" x14ac:dyDescent="0.2">
      <c r="G3405" s="20"/>
      <c r="H3405" s="20"/>
    </row>
    <row r="3406" spans="7:8" x14ac:dyDescent="0.2">
      <c r="G3406" s="20"/>
      <c r="H3406" s="20"/>
    </row>
    <row r="3407" spans="7:8" x14ac:dyDescent="0.2">
      <c r="G3407" s="20"/>
      <c r="H3407" s="20"/>
    </row>
    <row r="3408" spans="7:8" x14ac:dyDescent="0.2">
      <c r="G3408" s="20"/>
      <c r="H3408" s="20"/>
    </row>
    <row r="3409" spans="7:8" x14ac:dyDescent="0.2">
      <c r="G3409" s="20"/>
      <c r="H3409" s="20"/>
    </row>
    <row r="3410" spans="7:8" x14ac:dyDescent="0.2">
      <c r="G3410" s="20"/>
      <c r="H3410" s="20"/>
    </row>
    <row r="3411" spans="7:8" x14ac:dyDescent="0.2">
      <c r="G3411" s="20"/>
      <c r="H3411" s="20"/>
    </row>
    <row r="3412" spans="7:8" x14ac:dyDescent="0.2">
      <c r="G3412" s="20"/>
      <c r="H3412" s="20"/>
    </row>
    <row r="3413" spans="7:8" x14ac:dyDescent="0.2">
      <c r="G3413" s="20"/>
      <c r="H3413" s="20"/>
    </row>
    <row r="3414" spans="7:8" x14ac:dyDescent="0.2">
      <c r="G3414" s="20"/>
      <c r="H3414" s="20"/>
    </row>
    <row r="3415" spans="7:8" x14ac:dyDescent="0.2">
      <c r="G3415" s="20"/>
      <c r="H3415" s="20"/>
    </row>
    <row r="3416" spans="7:8" x14ac:dyDescent="0.2">
      <c r="G3416" s="20"/>
      <c r="H3416" s="20"/>
    </row>
    <row r="3417" spans="7:8" x14ac:dyDescent="0.2">
      <c r="G3417" s="20"/>
      <c r="H3417" s="20"/>
    </row>
    <row r="3418" spans="7:8" x14ac:dyDescent="0.2">
      <c r="G3418" s="20"/>
      <c r="H3418" s="20"/>
    </row>
    <row r="3419" spans="7:8" x14ac:dyDescent="0.2">
      <c r="G3419" s="20"/>
      <c r="H3419" s="20"/>
    </row>
    <row r="3420" spans="7:8" x14ac:dyDescent="0.2">
      <c r="G3420" s="20"/>
      <c r="H3420" s="20"/>
    </row>
    <row r="3421" spans="7:8" x14ac:dyDescent="0.2">
      <c r="G3421" s="20"/>
      <c r="H3421" s="20"/>
    </row>
    <row r="3422" spans="7:8" x14ac:dyDescent="0.2">
      <c r="G3422" s="20"/>
      <c r="H3422" s="20"/>
    </row>
    <row r="3423" spans="7:8" x14ac:dyDescent="0.2">
      <c r="G3423" s="20"/>
      <c r="H3423" s="20"/>
    </row>
    <row r="3424" spans="7:8" x14ac:dyDescent="0.2">
      <c r="G3424" s="20"/>
      <c r="H3424" s="20"/>
    </row>
    <row r="3425" spans="7:8" x14ac:dyDescent="0.2">
      <c r="G3425" s="20"/>
      <c r="H3425" s="20"/>
    </row>
    <row r="3426" spans="7:8" x14ac:dyDescent="0.2">
      <c r="G3426" s="20"/>
      <c r="H3426" s="20"/>
    </row>
    <row r="3427" spans="7:8" x14ac:dyDescent="0.2">
      <c r="G3427" s="20"/>
      <c r="H3427" s="20"/>
    </row>
    <row r="3428" spans="7:8" x14ac:dyDescent="0.2">
      <c r="G3428" s="20"/>
      <c r="H3428" s="20"/>
    </row>
    <row r="3429" spans="7:8" x14ac:dyDescent="0.2">
      <c r="G3429" s="20"/>
      <c r="H3429" s="20"/>
    </row>
    <row r="3430" spans="7:8" x14ac:dyDescent="0.2">
      <c r="G3430" s="20"/>
      <c r="H3430" s="20"/>
    </row>
    <row r="3431" spans="7:8" x14ac:dyDescent="0.2">
      <c r="G3431" s="20"/>
      <c r="H3431" s="20"/>
    </row>
    <row r="3432" spans="7:8" x14ac:dyDescent="0.2">
      <c r="G3432" s="20"/>
      <c r="H3432" s="20"/>
    </row>
    <row r="3433" spans="7:8" x14ac:dyDescent="0.2">
      <c r="G3433" s="20"/>
      <c r="H3433" s="20"/>
    </row>
    <row r="3434" spans="7:8" x14ac:dyDescent="0.2">
      <c r="G3434" s="20"/>
      <c r="H3434" s="20"/>
    </row>
    <row r="3435" spans="7:8" x14ac:dyDescent="0.2">
      <c r="G3435" s="20"/>
      <c r="H3435" s="20"/>
    </row>
    <row r="3436" spans="7:8" x14ac:dyDescent="0.2">
      <c r="G3436" s="20"/>
      <c r="H3436" s="20"/>
    </row>
    <row r="3437" spans="7:8" x14ac:dyDescent="0.2">
      <c r="G3437" s="20"/>
      <c r="H3437" s="20"/>
    </row>
    <row r="3438" spans="7:8" x14ac:dyDescent="0.2">
      <c r="G3438" s="20"/>
      <c r="H3438" s="20"/>
    </row>
    <row r="3439" spans="7:8" x14ac:dyDescent="0.2">
      <c r="G3439" s="20"/>
      <c r="H3439" s="20"/>
    </row>
    <row r="3440" spans="7:8" x14ac:dyDescent="0.2">
      <c r="G3440" s="20"/>
      <c r="H3440" s="20"/>
    </row>
    <row r="3441" spans="7:8" x14ac:dyDescent="0.2">
      <c r="G3441" s="20"/>
      <c r="H3441" s="20"/>
    </row>
    <row r="3442" spans="7:8" x14ac:dyDescent="0.2">
      <c r="G3442" s="20"/>
      <c r="H3442" s="20"/>
    </row>
    <row r="3443" spans="7:8" x14ac:dyDescent="0.2">
      <c r="G3443" s="20"/>
      <c r="H3443" s="20"/>
    </row>
    <row r="3444" spans="7:8" x14ac:dyDescent="0.2">
      <c r="G3444" s="20"/>
      <c r="H3444" s="20"/>
    </row>
    <row r="3445" spans="7:8" x14ac:dyDescent="0.2">
      <c r="G3445" s="20"/>
      <c r="H3445" s="20"/>
    </row>
    <row r="3446" spans="7:8" x14ac:dyDescent="0.2">
      <c r="G3446" s="20"/>
      <c r="H3446" s="20"/>
    </row>
    <row r="3447" spans="7:8" x14ac:dyDescent="0.2">
      <c r="G3447" s="20"/>
      <c r="H3447" s="20"/>
    </row>
    <row r="3448" spans="7:8" x14ac:dyDescent="0.2">
      <c r="G3448" s="20"/>
      <c r="H3448" s="20"/>
    </row>
    <row r="3449" spans="7:8" x14ac:dyDescent="0.2">
      <c r="G3449" s="20"/>
      <c r="H3449" s="20"/>
    </row>
    <row r="3450" spans="7:8" x14ac:dyDescent="0.2">
      <c r="G3450" s="20"/>
      <c r="H3450" s="20"/>
    </row>
    <row r="3451" spans="7:8" x14ac:dyDescent="0.2">
      <c r="G3451" s="20"/>
      <c r="H3451" s="20"/>
    </row>
    <row r="3452" spans="7:8" x14ac:dyDescent="0.2">
      <c r="G3452" s="20"/>
      <c r="H3452" s="20"/>
    </row>
    <row r="3453" spans="7:8" x14ac:dyDescent="0.2">
      <c r="G3453" s="20"/>
      <c r="H3453" s="20"/>
    </row>
    <row r="3454" spans="7:8" x14ac:dyDescent="0.2">
      <c r="G3454" s="20"/>
      <c r="H3454" s="20"/>
    </row>
    <row r="3455" spans="7:8" x14ac:dyDescent="0.2">
      <c r="G3455" s="20"/>
      <c r="H3455" s="20"/>
    </row>
    <row r="3456" spans="7:8" x14ac:dyDescent="0.2">
      <c r="G3456" s="20"/>
      <c r="H3456" s="20"/>
    </row>
    <row r="3457" spans="7:8" x14ac:dyDescent="0.2">
      <c r="G3457" s="20"/>
      <c r="H3457" s="20"/>
    </row>
    <row r="3458" spans="7:8" x14ac:dyDescent="0.2">
      <c r="G3458" s="20"/>
      <c r="H3458" s="20"/>
    </row>
    <row r="3459" spans="7:8" x14ac:dyDescent="0.2">
      <c r="G3459" s="20"/>
      <c r="H3459" s="20"/>
    </row>
    <row r="3460" spans="7:8" x14ac:dyDescent="0.2">
      <c r="G3460" s="20"/>
      <c r="H3460" s="20"/>
    </row>
    <row r="3461" spans="7:8" x14ac:dyDescent="0.2">
      <c r="G3461" s="20"/>
      <c r="H3461" s="20"/>
    </row>
    <row r="3462" spans="7:8" x14ac:dyDescent="0.2">
      <c r="G3462" s="20"/>
      <c r="H3462" s="20"/>
    </row>
    <row r="3463" spans="7:8" x14ac:dyDescent="0.2">
      <c r="G3463" s="20"/>
      <c r="H3463" s="20"/>
    </row>
    <row r="3464" spans="7:8" x14ac:dyDescent="0.2">
      <c r="G3464" s="20"/>
      <c r="H3464" s="20"/>
    </row>
    <row r="3465" spans="7:8" x14ac:dyDescent="0.2">
      <c r="G3465" s="20"/>
      <c r="H3465" s="20"/>
    </row>
    <row r="3466" spans="7:8" x14ac:dyDescent="0.2">
      <c r="G3466" s="20"/>
      <c r="H3466" s="20"/>
    </row>
    <row r="3467" spans="7:8" x14ac:dyDescent="0.2">
      <c r="G3467" s="20"/>
      <c r="H3467" s="20"/>
    </row>
    <row r="3468" spans="7:8" x14ac:dyDescent="0.2">
      <c r="G3468" s="20"/>
      <c r="H3468" s="20"/>
    </row>
    <row r="3469" spans="7:8" x14ac:dyDescent="0.2">
      <c r="G3469" s="20"/>
      <c r="H3469" s="20"/>
    </row>
    <row r="3470" spans="7:8" x14ac:dyDescent="0.2">
      <c r="G3470" s="20"/>
      <c r="H3470" s="20"/>
    </row>
    <row r="3471" spans="7:8" x14ac:dyDescent="0.2">
      <c r="G3471" s="20"/>
      <c r="H3471" s="20"/>
    </row>
    <row r="3472" spans="7:8" x14ac:dyDescent="0.2">
      <c r="G3472" s="20"/>
      <c r="H3472" s="20"/>
    </row>
    <row r="3473" spans="7:8" x14ac:dyDescent="0.2">
      <c r="G3473" s="20"/>
      <c r="H3473" s="20"/>
    </row>
    <row r="3474" spans="7:8" x14ac:dyDescent="0.2">
      <c r="G3474" s="20"/>
      <c r="H3474" s="20"/>
    </row>
    <row r="3475" spans="7:8" x14ac:dyDescent="0.2">
      <c r="G3475" s="20"/>
      <c r="H3475" s="20"/>
    </row>
    <row r="3476" spans="7:8" x14ac:dyDescent="0.2">
      <c r="G3476" s="20"/>
      <c r="H3476" s="20"/>
    </row>
    <row r="3477" spans="7:8" x14ac:dyDescent="0.2">
      <c r="G3477" s="20"/>
      <c r="H3477" s="20"/>
    </row>
    <row r="3478" spans="7:8" x14ac:dyDescent="0.2">
      <c r="G3478" s="20"/>
      <c r="H3478" s="20"/>
    </row>
    <row r="3479" spans="7:8" x14ac:dyDescent="0.2">
      <c r="G3479" s="20"/>
      <c r="H3479" s="20"/>
    </row>
    <row r="3480" spans="7:8" x14ac:dyDescent="0.2">
      <c r="G3480" s="20"/>
      <c r="H3480" s="20"/>
    </row>
    <row r="3481" spans="7:8" x14ac:dyDescent="0.2">
      <c r="G3481" s="20"/>
      <c r="H3481" s="20"/>
    </row>
    <row r="3482" spans="7:8" x14ac:dyDescent="0.2">
      <c r="G3482" s="20"/>
      <c r="H3482" s="20"/>
    </row>
    <row r="3483" spans="7:8" x14ac:dyDescent="0.2">
      <c r="G3483" s="20"/>
      <c r="H3483" s="20"/>
    </row>
    <row r="3484" spans="7:8" x14ac:dyDescent="0.2">
      <c r="G3484" s="20"/>
      <c r="H3484" s="20"/>
    </row>
    <row r="3485" spans="7:8" x14ac:dyDescent="0.2">
      <c r="G3485" s="20"/>
      <c r="H3485" s="20"/>
    </row>
    <row r="3486" spans="7:8" x14ac:dyDescent="0.2">
      <c r="G3486" s="20"/>
      <c r="H3486" s="20"/>
    </row>
    <row r="3487" spans="7:8" x14ac:dyDescent="0.2">
      <c r="G3487" s="20"/>
      <c r="H3487" s="20"/>
    </row>
    <row r="3488" spans="7:8" x14ac:dyDescent="0.2">
      <c r="G3488" s="20"/>
      <c r="H3488" s="20"/>
    </row>
    <row r="3489" spans="7:8" x14ac:dyDescent="0.2">
      <c r="G3489" s="20"/>
      <c r="H3489" s="20"/>
    </row>
    <row r="3490" spans="7:8" x14ac:dyDescent="0.2">
      <c r="G3490" s="20"/>
      <c r="H3490" s="20"/>
    </row>
    <row r="3491" spans="7:8" x14ac:dyDescent="0.2">
      <c r="G3491" s="20"/>
      <c r="H3491" s="20"/>
    </row>
    <row r="3492" spans="7:8" x14ac:dyDescent="0.2">
      <c r="G3492" s="20"/>
      <c r="H3492" s="20"/>
    </row>
    <row r="3493" spans="7:8" x14ac:dyDescent="0.2">
      <c r="G3493" s="20"/>
      <c r="H3493" s="20"/>
    </row>
    <row r="3494" spans="7:8" x14ac:dyDescent="0.2">
      <c r="G3494" s="20"/>
      <c r="H3494" s="20"/>
    </row>
    <row r="3495" spans="7:8" x14ac:dyDescent="0.2">
      <c r="G3495" s="20"/>
      <c r="H3495" s="20"/>
    </row>
    <row r="3496" spans="7:8" x14ac:dyDescent="0.2">
      <c r="G3496" s="20"/>
      <c r="H3496" s="20"/>
    </row>
    <row r="3497" spans="7:8" x14ac:dyDescent="0.2">
      <c r="G3497" s="20"/>
      <c r="H3497" s="20"/>
    </row>
    <row r="3498" spans="7:8" x14ac:dyDescent="0.2">
      <c r="G3498" s="20"/>
      <c r="H3498" s="20"/>
    </row>
    <row r="3499" spans="7:8" x14ac:dyDescent="0.2">
      <c r="G3499" s="20"/>
      <c r="H3499" s="20"/>
    </row>
    <row r="3500" spans="7:8" x14ac:dyDescent="0.2">
      <c r="G3500" s="20"/>
      <c r="H3500" s="20"/>
    </row>
    <row r="3501" spans="7:8" x14ac:dyDescent="0.2">
      <c r="G3501" s="20"/>
      <c r="H3501" s="20"/>
    </row>
    <row r="3502" spans="7:8" x14ac:dyDescent="0.2">
      <c r="G3502" s="20"/>
      <c r="H3502" s="20"/>
    </row>
    <row r="3503" spans="7:8" x14ac:dyDescent="0.2">
      <c r="G3503" s="20"/>
      <c r="H3503" s="20"/>
    </row>
    <row r="3504" spans="7:8" x14ac:dyDescent="0.2">
      <c r="G3504" s="20"/>
      <c r="H3504" s="20"/>
    </row>
    <row r="3505" spans="7:8" x14ac:dyDescent="0.2">
      <c r="G3505" s="20"/>
      <c r="H3505" s="20"/>
    </row>
    <row r="3506" spans="7:8" x14ac:dyDescent="0.2">
      <c r="G3506" s="20"/>
      <c r="H3506" s="20"/>
    </row>
    <row r="3507" spans="7:8" x14ac:dyDescent="0.2">
      <c r="G3507" s="20"/>
      <c r="H3507" s="20"/>
    </row>
    <row r="3508" spans="7:8" x14ac:dyDescent="0.2">
      <c r="G3508" s="20"/>
      <c r="H3508" s="20"/>
    </row>
    <row r="3509" spans="7:8" x14ac:dyDescent="0.2">
      <c r="G3509" s="20"/>
      <c r="H3509" s="20"/>
    </row>
    <row r="3510" spans="7:8" x14ac:dyDescent="0.2">
      <c r="G3510" s="20"/>
      <c r="H3510" s="20"/>
    </row>
    <row r="3511" spans="7:8" x14ac:dyDescent="0.2">
      <c r="G3511" s="20"/>
      <c r="H3511" s="20"/>
    </row>
    <row r="3512" spans="7:8" x14ac:dyDescent="0.2">
      <c r="G3512" s="20"/>
      <c r="H3512" s="20"/>
    </row>
    <row r="3513" spans="7:8" x14ac:dyDescent="0.2">
      <c r="G3513" s="20"/>
      <c r="H3513" s="20"/>
    </row>
    <row r="3514" spans="7:8" x14ac:dyDescent="0.2">
      <c r="G3514" s="20"/>
      <c r="H3514" s="20"/>
    </row>
    <row r="3515" spans="7:8" x14ac:dyDescent="0.2">
      <c r="G3515" s="20"/>
      <c r="H3515" s="20"/>
    </row>
    <row r="3516" spans="7:8" x14ac:dyDescent="0.2">
      <c r="G3516" s="20"/>
      <c r="H3516" s="20"/>
    </row>
    <row r="3517" spans="7:8" x14ac:dyDescent="0.2">
      <c r="G3517" s="20"/>
      <c r="H3517" s="20"/>
    </row>
    <row r="3518" spans="7:8" x14ac:dyDescent="0.2">
      <c r="G3518" s="20"/>
      <c r="H3518" s="20"/>
    </row>
    <row r="3519" spans="7:8" x14ac:dyDescent="0.2">
      <c r="G3519" s="20"/>
      <c r="H3519" s="20"/>
    </row>
    <row r="3520" spans="7:8" x14ac:dyDescent="0.2">
      <c r="G3520" s="20"/>
      <c r="H3520" s="20"/>
    </row>
    <row r="3521" spans="7:8" x14ac:dyDescent="0.2">
      <c r="G3521" s="20"/>
      <c r="H3521" s="20"/>
    </row>
    <row r="3522" spans="7:8" x14ac:dyDescent="0.2">
      <c r="G3522" s="20"/>
      <c r="H3522" s="20"/>
    </row>
    <row r="3523" spans="7:8" x14ac:dyDescent="0.2">
      <c r="G3523" s="20"/>
      <c r="H3523" s="20"/>
    </row>
    <row r="3524" spans="7:8" x14ac:dyDescent="0.2">
      <c r="G3524" s="20"/>
      <c r="H3524" s="20"/>
    </row>
    <row r="3525" spans="7:8" x14ac:dyDescent="0.2">
      <c r="G3525" s="20"/>
      <c r="H3525" s="20"/>
    </row>
    <row r="3526" spans="7:8" x14ac:dyDescent="0.2">
      <c r="G3526" s="20"/>
      <c r="H3526" s="20"/>
    </row>
    <row r="3527" spans="7:8" x14ac:dyDescent="0.2">
      <c r="G3527" s="20"/>
      <c r="H3527" s="20"/>
    </row>
    <row r="3528" spans="7:8" x14ac:dyDescent="0.2">
      <c r="G3528" s="20"/>
      <c r="H3528" s="20"/>
    </row>
    <row r="3529" spans="7:8" x14ac:dyDescent="0.2">
      <c r="G3529" s="20"/>
      <c r="H3529" s="20"/>
    </row>
    <row r="3530" spans="7:8" x14ac:dyDescent="0.2">
      <c r="G3530" s="20"/>
      <c r="H3530" s="20"/>
    </row>
    <row r="3531" spans="7:8" x14ac:dyDescent="0.2">
      <c r="G3531" s="20"/>
      <c r="H3531" s="20"/>
    </row>
    <row r="3532" spans="7:8" x14ac:dyDescent="0.2">
      <c r="G3532" s="20"/>
      <c r="H3532" s="20"/>
    </row>
    <row r="3533" spans="7:8" x14ac:dyDescent="0.2">
      <c r="G3533" s="20"/>
      <c r="H3533" s="20"/>
    </row>
    <row r="3534" spans="7:8" x14ac:dyDescent="0.2">
      <c r="G3534" s="20"/>
      <c r="H3534" s="20"/>
    </row>
    <row r="3535" spans="7:8" x14ac:dyDescent="0.2">
      <c r="G3535" s="20"/>
      <c r="H3535" s="20"/>
    </row>
    <row r="3536" spans="7:8" x14ac:dyDescent="0.2">
      <c r="G3536" s="20"/>
      <c r="H3536" s="20"/>
    </row>
    <row r="3537" spans="7:8" x14ac:dyDescent="0.2">
      <c r="G3537" s="20"/>
      <c r="H3537" s="20"/>
    </row>
    <row r="3538" spans="7:8" x14ac:dyDescent="0.2">
      <c r="G3538" s="20"/>
      <c r="H3538" s="20"/>
    </row>
    <row r="3539" spans="7:8" x14ac:dyDescent="0.2">
      <c r="G3539" s="20"/>
      <c r="H3539" s="20"/>
    </row>
    <row r="3540" spans="7:8" x14ac:dyDescent="0.2">
      <c r="G3540" s="20"/>
      <c r="H3540" s="20"/>
    </row>
    <row r="3541" spans="7:8" x14ac:dyDescent="0.2">
      <c r="G3541" s="20"/>
      <c r="H3541" s="20"/>
    </row>
    <row r="3542" spans="7:8" x14ac:dyDescent="0.2">
      <c r="G3542" s="20"/>
      <c r="H3542" s="20"/>
    </row>
    <row r="3543" spans="7:8" x14ac:dyDescent="0.2">
      <c r="G3543" s="20"/>
      <c r="H3543" s="20"/>
    </row>
    <row r="3544" spans="7:8" x14ac:dyDescent="0.2">
      <c r="G3544" s="20"/>
      <c r="H3544" s="20"/>
    </row>
    <row r="3545" spans="7:8" x14ac:dyDescent="0.2">
      <c r="G3545" s="20"/>
      <c r="H3545" s="20"/>
    </row>
    <row r="3546" spans="7:8" x14ac:dyDescent="0.2">
      <c r="G3546" s="20"/>
      <c r="H3546" s="20"/>
    </row>
    <row r="3547" spans="7:8" x14ac:dyDescent="0.2">
      <c r="G3547" s="20"/>
      <c r="H3547" s="20"/>
    </row>
    <row r="3548" spans="7:8" x14ac:dyDescent="0.2">
      <c r="G3548" s="20"/>
      <c r="H3548" s="20"/>
    </row>
    <row r="3549" spans="7:8" x14ac:dyDescent="0.2">
      <c r="G3549" s="20"/>
      <c r="H3549" s="20"/>
    </row>
    <row r="3550" spans="7:8" x14ac:dyDescent="0.2">
      <c r="G3550" s="20"/>
      <c r="H3550" s="20"/>
    </row>
    <row r="3551" spans="7:8" x14ac:dyDescent="0.2">
      <c r="G3551" s="20"/>
      <c r="H3551" s="20"/>
    </row>
    <row r="3552" spans="7:8" x14ac:dyDescent="0.2">
      <c r="G3552" s="20"/>
      <c r="H3552" s="20"/>
    </row>
    <row r="3553" spans="7:8" x14ac:dyDescent="0.2">
      <c r="G3553" s="20"/>
      <c r="H3553" s="20"/>
    </row>
    <row r="3554" spans="7:8" x14ac:dyDescent="0.2">
      <c r="G3554" s="20"/>
      <c r="H3554" s="20"/>
    </row>
    <row r="3555" spans="7:8" x14ac:dyDescent="0.2">
      <c r="G3555" s="20"/>
      <c r="H3555" s="20"/>
    </row>
    <row r="3556" spans="7:8" x14ac:dyDescent="0.2">
      <c r="G3556" s="20"/>
      <c r="H3556" s="20"/>
    </row>
    <row r="3557" spans="7:8" x14ac:dyDescent="0.2">
      <c r="G3557" s="20"/>
      <c r="H3557" s="20"/>
    </row>
    <row r="3558" spans="7:8" x14ac:dyDescent="0.2">
      <c r="G3558" s="20"/>
      <c r="H3558" s="20"/>
    </row>
    <row r="3559" spans="7:8" x14ac:dyDescent="0.2">
      <c r="G3559" s="20"/>
      <c r="H3559" s="20"/>
    </row>
    <row r="3560" spans="7:8" x14ac:dyDescent="0.2">
      <c r="G3560" s="20"/>
      <c r="H3560" s="20"/>
    </row>
    <row r="3561" spans="7:8" x14ac:dyDescent="0.2">
      <c r="G3561" s="20"/>
      <c r="H3561" s="20"/>
    </row>
    <row r="3562" spans="7:8" x14ac:dyDescent="0.2">
      <c r="G3562" s="20"/>
      <c r="H3562" s="20"/>
    </row>
    <row r="3563" spans="7:8" x14ac:dyDescent="0.2">
      <c r="G3563" s="20"/>
      <c r="H3563" s="20"/>
    </row>
    <row r="3564" spans="7:8" x14ac:dyDescent="0.2">
      <c r="G3564" s="20"/>
      <c r="H3564" s="20"/>
    </row>
    <row r="3565" spans="7:8" x14ac:dyDescent="0.2">
      <c r="G3565" s="20"/>
      <c r="H3565" s="20"/>
    </row>
    <row r="3566" spans="7:8" x14ac:dyDescent="0.2">
      <c r="G3566" s="20"/>
      <c r="H3566" s="20"/>
    </row>
    <row r="3567" spans="7:8" x14ac:dyDescent="0.2">
      <c r="G3567" s="20"/>
      <c r="H3567" s="20"/>
    </row>
    <row r="3568" spans="7:8" x14ac:dyDescent="0.2">
      <c r="G3568" s="20"/>
      <c r="H3568" s="20"/>
    </row>
    <row r="3569" spans="7:8" x14ac:dyDescent="0.2">
      <c r="G3569" s="20"/>
      <c r="H3569" s="20"/>
    </row>
    <row r="3570" spans="7:8" x14ac:dyDescent="0.2">
      <c r="G3570" s="20"/>
      <c r="H3570" s="20"/>
    </row>
    <row r="3571" spans="7:8" x14ac:dyDescent="0.2">
      <c r="G3571" s="20"/>
      <c r="H3571" s="20"/>
    </row>
    <row r="3572" spans="7:8" x14ac:dyDescent="0.2">
      <c r="G3572" s="20"/>
      <c r="H3572" s="20"/>
    </row>
    <row r="3573" spans="7:8" x14ac:dyDescent="0.2">
      <c r="G3573" s="20"/>
      <c r="H3573" s="20"/>
    </row>
    <row r="3574" spans="7:8" x14ac:dyDescent="0.2">
      <c r="G3574" s="20"/>
      <c r="H3574" s="20"/>
    </row>
    <row r="3575" spans="7:8" x14ac:dyDescent="0.2">
      <c r="G3575" s="20"/>
      <c r="H3575" s="20"/>
    </row>
    <row r="3576" spans="7:8" x14ac:dyDescent="0.2">
      <c r="G3576" s="20"/>
      <c r="H3576" s="20"/>
    </row>
    <row r="3577" spans="7:8" x14ac:dyDescent="0.2">
      <c r="G3577" s="20"/>
      <c r="H3577" s="20"/>
    </row>
    <row r="3578" spans="7:8" x14ac:dyDescent="0.2">
      <c r="G3578" s="20"/>
      <c r="H3578" s="20"/>
    </row>
    <row r="3579" spans="7:8" x14ac:dyDescent="0.2">
      <c r="G3579" s="20"/>
      <c r="H3579" s="20"/>
    </row>
    <row r="3580" spans="7:8" x14ac:dyDescent="0.2">
      <c r="G3580" s="20"/>
      <c r="H3580" s="20"/>
    </row>
    <row r="3581" spans="7:8" x14ac:dyDescent="0.2">
      <c r="G3581" s="20"/>
      <c r="H3581" s="20"/>
    </row>
    <row r="3582" spans="7:8" x14ac:dyDescent="0.2">
      <c r="G3582" s="20"/>
      <c r="H3582" s="20"/>
    </row>
    <row r="3583" spans="7:8" x14ac:dyDescent="0.2">
      <c r="G3583" s="20"/>
      <c r="H3583" s="20"/>
    </row>
    <row r="3584" spans="7:8" x14ac:dyDescent="0.2">
      <c r="G3584" s="20"/>
      <c r="H3584" s="20"/>
    </row>
    <row r="3585" spans="7:8" x14ac:dyDescent="0.2">
      <c r="G3585" s="20"/>
      <c r="H3585" s="20"/>
    </row>
    <row r="3586" spans="7:8" x14ac:dyDescent="0.2">
      <c r="G3586" s="20"/>
      <c r="H3586" s="20"/>
    </row>
    <row r="3587" spans="7:8" x14ac:dyDescent="0.2">
      <c r="G3587" s="20"/>
      <c r="H3587" s="20"/>
    </row>
    <row r="3588" spans="7:8" x14ac:dyDescent="0.2">
      <c r="G3588" s="20"/>
      <c r="H3588" s="20"/>
    </row>
    <row r="3589" spans="7:8" x14ac:dyDescent="0.2">
      <c r="G3589" s="20"/>
      <c r="H3589" s="20"/>
    </row>
    <row r="3590" spans="7:8" x14ac:dyDescent="0.2">
      <c r="G3590" s="20"/>
      <c r="H3590" s="20"/>
    </row>
    <row r="3591" spans="7:8" x14ac:dyDescent="0.2">
      <c r="G3591" s="20"/>
      <c r="H3591" s="20"/>
    </row>
    <row r="3592" spans="7:8" x14ac:dyDescent="0.2">
      <c r="G3592" s="20"/>
      <c r="H3592" s="20"/>
    </row>
    <row r="3593" spans="7:8" x14ac:dyDescent="0.2">
      <c r="G3593" s="20"/>
      <c r="H3593" s="20"/>
    </row>
    <row r="3594" spans="7:8" x14ac:dyDescent="0.2">
      <c r="G3594" s="20"/>
      <c r="H3594" s="20"/>
    </row>
    <row r="3595" spans="7:8" x14ac:dyDescent="0.2">
      <c r="G3595" s="20"/>
      <c r="H3595" s="20"/>
    </row>
    <row r="3596" spans="7:8" x14ac:dyDescent="0.2">
      <c r="G3596" s="20"/>
      <c r="H3596" s="20"/>
    </row>
    <row r="3597" spans="7:8" x14ac:dyDescent="0.2">
      <c r="G3597" s="20"/>
      <c r="H3597" s="20"/>
    </row>
    <row r="3598" spans="7:8" x14ac:dyDescent="0.2">
      <c r="G3598" s="20"/>
      <c r="H3598" s="20"/>
    </row>
    <row r="3599" spans="7:8" x14ac:dyDescent="0.2">
      <c r="G3599" s="20"/>
      <c r="H3599" s="20"/>
    </row>
    <row r="3600" spans="7:8" x14ac:dyDescent="0.2">
      <c r="G3600" s="20"/>
      <c r="H3600" s="20"/>
    </row>
    <row r="3601" spans="7:8" x14ac:dyDescent="0.2">
      <c r="G3601" s="20"/>
      <c r="H3601" s="20"/>
    </row>
    <row r="3602" spans="7:8" x14ac:dyDescent="0.2">
      <c r="G3602" s="20"/>
      <c r="H3602" s="20"/>
    </row>
    <row r="3603" spans="7:8" x14ac:dyDescent="0.2">
      <c r="G3603" s="20"/>
      <c r="H3603" s="20"/>
    </row>
    <row r="3604" spans="7:8" x14ac:dyDescent="0.2">
      <c r="G3604" s="20"/>
      <c r="H3604" s="20"/>
    </row>
    <row r="3605" spans="7:8" x14ac:dyDescent="0.2">
      <c r="G3605" s="20"/>
      <c r="H3605" s="20"/>
    </row>
    <row r="3606" spans="7:8" x14ac:dyDescent="0.2">
      <c r="G3606" s="20"/>
      <c r="H3606" s="20"/>
    </row>
    <row r="3607" spans="7:8" x14ac:dyDescent="0.2">
      <c r="G3607" s="20"/>
      <c r="H3607" s="20"/>
    </row>
    <row r="3608" spans="7:8" x14ac:dyDescent="0.2">
      <c r="G3608" s="20"/>
      <c r="H3608" s="20"/>
    </row>
    <row r="3609" spans="7:8" x14ac:dyDescent="0.2">
      <c r="G3609" s="20"/>
      <c r="H3609" s="20"/>
    </row>
    <row r="3610" spans="7:8" x14ac:dyDescent="0.2">
      <c r="G3610" s="20"/>
      <c r="H3610" s="20"/>
    </row>
    <row r="3611" spans="7:8" x14ac:dyDescent="0.2">
      <c r="G3611" s="20"/>
      <c r="H3611" s="20"/>
    </row>
    <row r="3612" spans="7:8" x14ac:dyDescent="0.2">
      <c r="G3612" s="20"/>
      <c r="H3612" s="20"/>
    </row>
    <row r="3613" spans="7:8" x14ac:dyDescent="0.2">
      <c r="G3613" s="20"/>
      <c r="H3613" s="20"/>
    </row>
    <row r="3614" spans="7:8" x14ac:dyDescent="0.2">
      <c r="G3614" s="20"/>
      <c r="H3614" s="20"/>
    </row>
    <row r="3615" spans="7:8" x14ac:dyDescent="0.2">
      <c r="G3615" s="20"/>
      <c r="H3615" s="20"/>
    </row>
    <row r="3616" spans="7:8" x14ac:dyDescent="0.2">
      <c r="G3616" s="20"/>
      <c r="H3616" s="20"/>
    </row>
    <row r="3617" spans="7:8" x14ac:dyDescent="0.2">
      <c r="G3617" s="20"/>
      <c r="H3617" s="20"/>
    </row>
    <row r="3618" spans="7:8" x14ac:dyDescent="0.2">
      <c r="G3618" s="20"/>
      <c r="H3618" s="20"/>
    </row>
    <row r="3619" spans="7:8" x14ac:dyDescent="0.2">
      <c r="G3619" s="20"/>
      <c r="H3619" s="20"/>
    </row>
    <row r="3620" spans="7:8" x14ac:dyDescent="0.2">
      <c r="G3620" s="20"/>
      <c r="H3620" s="20"/>
    </row>
    <row r="3621" spans="7:8" x14ac:dyDescent="0.2">
      <c r="G3621" s="20"/>
      <c r="H3621" s="20"/>
    </row>
    <row r="3622" spans="7:8" x14ac:dyDescent="0.2">
      <c r="G3622" s="20"/>
      <c r="H3622" s="20"/>
    </row>
    <row r="3623" spans="7:8" x14ac:dyDescent="0.2">
      <c r="G3623" s="20"/>
      <c r="H3623" s="20"/>
    </row>
    <row r="3624" spans="7:8" x14ac:dyDescent="0.2">
      <c r="G3624" s="20"/>
      <c r="H3624" s="20"/>
    </row>
    <row r="3625" spans="7:8" x14ac:dyDescent="0.2">
      <c r="G3625" s="20"/>
      <c r="H3625" s="20"/>
    </row>
    <row r="3626" spans="7:8" x14ac:dyDescent="0.2">
      <c r="G3626" s="20"/>
      <c r="H3626" s="20"/>
    </row>
    <row r="3627" spans="7:8" x14ac:dyDescent="0.2">
      <c r="G3627" s="20"/>
      <c r="H3627" s="20"/>
    </row>
    <row r="3628" spans="7:8" x14ac:dyDescent="0.2">
      <c r="G3628" s="20"/>
      <c r="H3628" s="20"/>
    </row>
    <row r="3629" spans="7:8" x14ac:dyDescent="0.2">
      <c r="G3629" s="20"/>
      <c r="H3629" s="20"/>
    </row>
    <row r="3630" spans="7:8" x14ac:dyDescent="0.2">
      <c r="G3630" s="20"/>
      <c r="H3630" s="20"/>
    </row>
    <row r="3631" spans="7:8" x14ac:dyDescent="0.2">
      <c r="G3631" s="20"/>
      <c r="H3631" s="20"/>
    </row>
    <row r="3632" spans="7:8" x14ac:dyDescent="0.2">
      <c r="G3632" s="20"/>
      <c r="H3632" s="20"/>
    </row>
    <row r="3633" spans="7:8" x14ac:dyDescent="0.2">
      <c r="G3633" s="20"/>
      <c r="H3633" s="20"/>
    </row>
    <row r="3634" spans="7:8" x14ac:dyDescent="0.2">
      <c r="G3634" s="20"/>
      <c r="H3634" s="20"/>
    </row>
    <row r="3635" spans="7:8" x14ac:dyDescent="0.2">
      <c r="G3635" s="20"/>
      <c r="H3635" s="20"/>
    </row>
    <row r="3636" spans="7:8" x14ac:dyDescent="0.2">
      <c r="G3636" s="20"/>
      <c r="H3636" s="20"/>
    </row>
    <row r="3637" spans="7:8" x14ac:dyDescent="0.2">
      <c r="G3637" s="20"/>
      <c r="H3637" s="20"/>
    </row>
    <row r="3638" spans="7:8" x14ac:dyDescent="0.2">
      <c r="G3638" s="20"/>
      <c r="H3638" s="20"/>
    </row>
    <row r="3639" spans="7:8" x14ac:dyDescent="0.2">
      <c r="G3639" s="20"/>
      <c r="H3639" s="20"/>
    </row>
    <row r="3640" spans="7:8" x14ac:dyDescent="0.2">
      <c r="G3640" s="20"/>
      <c r="H3640" s="20"/>
    </row>
    <row r="3641" spans="7:8" x14ac:dyDescent="0.2">
      <c r="G3641" s="20"/>
      <c r="H3641" s="20"/>
    </row>
    <row r="3642" spans="7:8" x14ac:dyDescent="0.2">
      <c r="G3642" s="20"/>
      <c r="H3642" s="20"/>
    </row>
    <row r="3643" spans="7:8" x14ac:dyDescent="0.2">
      <c r="G3643" s="20"/>
      <c r="H3643" s="20"/>
    </row>
    <row r="3644" spans="7:8" x14ac:dyDescent="0.2">
      <c r="G3644" s="20"/>
      <c r="H3644" s="20"/>
    </row>
    <row r="3645" spans="7:8" x14ac:dyDescent="0.2">
      <c r="G3645" s="20"/>
      <c r="H3645" s="20"/>
    </row>
    <row r="3646" spans="7:8" x14ac:dyDescent="0.2">
      <c r="G3646" s="20"/>
      <c r="H3646" s="20"/>
    </row>
    <row r="3647" spans="7:8" x14ac:dyDescent="0.2">
      <c r="G3647" s="20"/>
      <c r="H3647" s="20"/>
    </row>
    <row r="3648" spans="7:8" x14ac:dyDescent="0.2">
      <c r="G3648" s="20"/>
      <c r="H3648" s="20"/>
    </row>
    <row r="3649" spans="7:8" x14ac:dyDescent="0.2">
      <c r="G3649" s="20"/>
      <c r="H3649" s="20"/>
    </row>
    <row r="3650" spans="7:8" x14ac:dyDescent="0.2">
      <c r="G3650" s="20"/>
      <c r="H3650" s="20"/>
    </row>
    <row r="3651" spans="7:8" x14ac:dyDescent="0.2">
      <c r="G3651" s="20"/>
      <c r="H3651" s="20"/>
    </row>
    <row r="3652" spans="7:8" x14ac:dyDescent="0.2">
      <c r="G3652" s="20"/>
      <c r="H3652" s="20"/>
    </row>
    <row r="3653" spans="7:8" x14ac:dyDescent="0.2">
      <c r="G3653" s="20"/>
      <c r="H3653" s="20"/>
    </row>
    <row r="3654" spans="7:8" x14ac:dyDescent="0.2">
      <c r="G3654" s="20"/>
      <c r="H3654" s="20"/>
    </row>
    <row r="3655" spans="7:8" x14ac:dyDescent="0.2">
      <c r="G3655" s="20"/>
      <c r="H3655" s="20"/>
    </row>
    <row r="3656" spans="7:8" x14ac:dyDescent="0.2">
      <c r="G3656" s="20"/>
      <c r="H3656" s="20"/>
    </row>
    <row r="3657" spans="7:8" x14ac:dyDescent="0.2">
      <c r="G3657" s="20"/>
      <c r="H3657" s="20"/>
    </row>
    <row r="3658" spans="7:8" x14ac:dyDescent="0.2">
      <c r="G3658" s="20"/>
      <c r="H3658" s="20"/>
    </row>
    <row r="3659" spans="7:8" x14ac:dyDescent="0.2">
      <c r="G3659" s="20"/>
      <c r="H3659" s="20"/>
    </row>
    <row r="3660" spans="7:8" x14ac:dyDescent="0.2">
      <c r="G3660" s="20"/>
      <c r="H3660" s="20"/>
    </row>
    <row r="3661" spans="7:8" x14ac:dyDescent="0.2">
      <c r="G3661" s="20"/>
      <c r="H3661" s="20"/>
    </row>
    <row r="3662" spans="7:8" x14ac:dyDescent="0.2">
      <c r="G3662" s="20"/>
      <c r="H3662" s="20"/>
    </row>
    <row r="3663" spans="7:8" x14ac:dyDescent="0.2">
      <c r="G3663" s="20"/>
      <c r="H3663" s="20"/>
    </row>
    <row r="3664" spans="7:8" x14ac:dyDescent="0.2">
      <c r="G3664" s="20"/>
      <c r="H3664" s="20"/>
    </row>
    <row r="3665" spans="7:8" x14ac:dyDescent="0.2">
      <c r="G3665" s="20"/>
      <c r="H3665" s="20"/>
    </row>
    <row r="3666" spans="7:8" x14ac:dyDescent="0.2">
      <c r="G3666" s="20"/>
      <c r="H3666" s="20"/>
    </row>
    <row r="3667" spans="7:8" x14ac:dyDescent="0.2">
      <c r="G3667" s="20"/>
      <c r="H3667" s="20"/>
    </row>
    <row r="3668" spans="7:8" x14ac:dyDescent="0.2">
      <c r="G3668" s="20"/>
      <c r="H3668" s="20"/>
    </row>
    <row r="3669" spans="7:8" x14ac:dyDescent="0.2">
      <c r="G3669" s="20"/>
      <c r="H3669" s="20"/>
    </row>
    <row r="3670" spans="7:8" x14ac:dyDescent="0.2">
      <c r="G3670" s="20"/>
      <c r="H3670" s="20"/>
    </row>
    <row r="3671" spans="7:8" x14ac:dyDescent="0.2">
      <c r="G3671" s="20"/>
      <c r="H3671" s="20"/>
    </row>
    <row r="3672" spans="7:8" x14ac:dyDescent="0.2">
      <c r="G3672" s="20"/>
      <c r="H3672" s="20"/>
    </row>
    <row r="3673" spans="7:8" x14ac:dyDescent="0.2">
      <c r="G3673" s="20"/>
      <c r="H3673" s="20"/>
    </row>
    <row r="3674" spans="7:8" x14ac:dyDescent="0.2">
      <c r="G3674" s="20"/>
      <c r="H3674" s="20"/>
    </row>
    <row r="3675" spans="7:8" x14ac:dyDescent="0.2">
      <c r="G3675" s="20"/>
      <c r="H3675" s="20"/>
    </row>
    <row r="3676" spans="7:8" x14ac:dyDescent="0.2">
      <c r="G3676" s="20"/>
      <c r="H3676" s="20"/>
    </row>
    <row r="3677" spans="7:8" x14ac:dyDescent="0.2">
      <c r="G3677" s="20"/>
      <c r="H3677" s="20"/>
    </row>
    <row r="3678" spans="7:8" x14ac:dyDescent="0.2">
      <c r="G3678" s="20"/>
      <c r="H3678" s="20"/>
    </row>
    <row r="3679" spans="7:8" x14ac:dyDescent="0.2">
      <c r="G3679" s="20"/>
      <c r="H3679" s="20"/>
    </row>
    <row r="3680" spans="7:8" x14ac:dyDescent="0.2">
      <c r="G3680" s="20"/>
      <c r="H3680" s="20"/>
    </row>
    <row r="3681" spans="7:8" x14ac:dyDescent="0.2">
      <c r="G3681" s="20"/>
      <c r="H3681" s="20"/>
    </row>
    <row r="3682" spans="7:8" x14ac:dyDescent="0.2">
      <c r="G3682" s="20"/>
      <c r="H3682" s="20"/>
    </row>
    <row r="3683" spans="7:8" x14ac:dyDescent="0.2">
      <c r="G3683" s="20"/>
      <c r="H3683" s="20"/>
    </row>
    <row r="3684" spans="7:8" x14ac:dyDescent="0.2">
      <c r="G3684" s="20"/>
      <c r="H3684" s="20"/>
    </row>
    <row r="3685" spans="7:8" x14ac:dyDescent="0.2">
      <c r="G3685" s="20"/>
      <c r="H3685" s="20"/>
    </row>
    <row r="3686" spans="7:8" x14ac:dyDescent="0.2">
      <c r="G3686" s="20"/>
      <c r="H3686" s="20"/>
    </row>
    <row r="3687" spans="7:8" x14ac:dyDescent="0.2">
      <c r="G3687" s="20"/>
      <c r="H3687" s="20"/>
    </row>
    <row r="3688" spans="7:8" x14ac:dyDescent="0.2">
      <c r="G3688" s="20"/>
      <c r="H3688" s="20"/>
    </row>
    <row r="3689" spans="7:8" x14ac:dyDescent="0.2">
      <c r="G3689" s="20"/>
      <c r="H3689" s="20"/>
    </row>
    <row r="3690" spans="7:8" x14ac:dyDescent="0.2">
      <c r="G3690" s="20"/>
      <c r="H3690" s="20"/>
    </row>
    <row r="3691" spans="7:8" x14ac:dyDescent="0.2">
      <c r="G3691" s="20"/>
      <c r="H3691" s="20"/>
    </row>
    <row r="3692" spans="7:8" x14ac:dyDescent="0.2">
      <c r="G3692" s="20"/>
      <c r="H3692" s="20"/>
    </row>
    <row r="3693" spans="7:8" x14ac:dyDescent="0.2">
      <c r="G3693" s="20"/>
      <c r="H3693" s="20"/>
    </row>
    <row r="3694" spans="7:8" x14ac:dyDescent="0.2">
      <c r="G3694" s="20"/>
      <c r="H3694" s="20"/>
    </row>
    <row r="3695" spans="7:8" x14ac:dyDescent="0.2">
      <c r="G3695" s="20"/>
      <c r="H3695" s="20"/>
    </row>
    <row r="3696" spans="7:8" x14ac:dyDescent="0.2">
      <c r="G3696" s="20"/>
      <c r="H3696" s="20"/>
    </row>
    <row r="3697" spans="7:8" x14ac:dyDescent="0.2">
      <c r="G3697" s="20"/>
      <c r="H3697" s="20"/>
    </row>
    <row r="3698" spans="7:8" x14ac:dyDescent="0.2">
      <c r="G3698" s="20"/>
      <c r="H3698" s="20"/>
    </row>
    <row r="3699" spans="7:8" x14ac:dyDescent="0.2">
      <c r="G3699" s="20"/>
      <c r="H3699" s="20"/>
    </row>
    <row r="3700" spans="7:8" x14ac:dyDescent="0.2">
      <c r="G3700" s="20"/>
      <c r="H3700" s="20"/>
    </row>
    <row r="3701" spans="7:8" x14ac:dyDescent="0.2">
      <c r="G3701" s="20"/>
      <c r="H3701" s="20"/>
    </row>
    <row r="3702" spans="7:8" x14ac:dyDescent="0.2">
      <c r="G3702" s="20"/>
      <c r="H3702" s="20"/>
    </row>
    <row r="3703" spans="7:8" x14ac:dyDescent="0.2">
      <c r="G3703" s="20"/>
      <c r="H3703" s="20"/>
    </row>
    <row r="3704" spans="7:8" x14ac:dyDescent="0.2">
      <c r="G3704" s="20"/>
      <c r="H3704" s="20"/>
    </row>
    <row r="3705" spans="7:8" x14ac:dyDescent="0.2">
      <c r="G3705" s="20"/>
      <c r="H3705" s="20"/>
    </row>
    <row r="3706" spans="7:8" x14ac:dyDescent="0.2">
      <c r="G3706" s="20"/>
      <c r="H3706" s="20"/>
    </row>
    <row r="3707" spans="7:8" x14ac:dyDescent="0.2">
      <c r="G3707" s="20"/>
      <c r="H3707" s="20"/>
    </row>
    <row r="3708" spans="7:8" x14ac:dyDescent="0.2">
      <c r="G3708" s="20"/>
      <c r="H3708" s="20"/>
    </row>
    <row r="3709" spans="7:8" x14ac:dyDescent="0.2">
      <c r="G3709" s="20"/>
      <c r="H3709" s="20"/>
    </row>
    <row r="3710" spans="7:8" x14ac:dyDescent="0.2">
      <c r="G3710" s="20"/>
      <c r="H3710" s="20"/>
    </row>
    <row r="3711" spans="7:8" x14ac:dyDescent="0.2">
      <c r="G3711" s="20"/>
      <c r="H3711" s="20"/>
    </row>
    <row r="3712" spans="7:8" x14ac:dyDescent="0.2">
      <c r="G3712" s="20"/>
      <c r="H3712" s="20"/>
    </row>
    <row r="3713" spans="7:8" x14ac:dyDescent="0.2">
      <c r="G3713" s="20"/>
      <c r="H3713" s="20"/>
    </row>
    <row r="3714" spans="7:8" x14ac:dyDescent="0.2">
      <c r="G3714" s="20"/>
      <c r="H3714" s="20"/>
    </row>
    <row r="3715" spans="7:8" x14ac:dyDescent="0.2">
      <c r="G3715" s="20"/>
      <c r="H3715" s="20"/>
    </row>
    <row r="3716" spans="7:8" x14ac:dyDescent="0.2">
      <c r="G3716" s="20"/>
      <c r="H3716" s="20"/>
    </row>
    <row r="3717" spans="7:8" x14ac:dyDescent="0.2">
      <c r="G3717" s="20"/>
      <c r="H3717" s="20"/>
    </row>
    <row r="3718" spans="7:8" x14ac:dyDescent="0.2">
      <c r="G3718" s="20"/>
      <c r="H3718" s="20"/>
    </row>
    <row r="3719" spans="7:8" x14ac:dyDescent="0.2">
      <c r="G3719" s="20"/>
      <c r="H3719" s="20"/>
    </row>
    <row r="3720" spans="7:8" x14ac:dyDescent="0.2">
      <c r="G3720" s="20"/>
      <c r="H3720" s="20"/>
    </row>
    <row r="3721" spans="7:8" x14ac:dyDescent="0.2">
      <c r="G3721" s="20"/>
      <c r="H3721" s="20"/>
    </row>
    <row r="3722" spans="7:8" x14ac:dyDescent="0.2">
      <c r="G3722" s="20"/>
      <c r="H3722" s="20"/>
    </row>
    <row r="3723" spans="7:8" x14ac:dyDescent="0.2">
      <c r="G3723" s="20"/>
      <c r="H3723" s="20"/>
    </row>
    <row r="3724" spans="7:8" x14ac:dyDescent="0.2">
      <c r="G3724" s="20"/>
      <c r="H3724" s="20"/>
    </row>
    <row r="3725" spans="7:8" x14ac:dyDescent="0.2">
      <c r="G3725" s="20"/>
      <c r="H3725" s="20"/>
    </row>
    <row r="3726" spans="7:8" x14ac:dyDescent="0.2">
      <c r="G3726" s="20"/>
      <c r="H3726" s="20"/>
    </row>
    <row r="3727" spans="7:8" x14ac:dyDescent="0.2">
      <c r="G3727" s="20"/>
      <c r="H3727" s="20"/>
    </row>
    <row r="3728" spans="7:8" x14ac:dyDescent="0.2">
      <c r="G3728" s="20"/>
      <c r="H3728" s="20"/>
    </row>
    <row r="3729" spans="7:8" x14ac:dyDescent="0.2">
      <c r="G3729" s="20"/>
      <c r="H3729" s="20"/>
    </row>
    <row r="3730" spans="7:8" x14ac:dyDescent="0.2">
      <c r="G3730" s="20"/>
      <c r="H3730" s="20"/>
    </row>
    <row r="3731" spans="7:8" x14ac:dyDescent="0.2">
      <c r="G3731" s="20"/>
      <c r="H3731" s="20"/>
    </row>
    <row r="3732" spans="7:8" x14ac:dyDescent="0.2">
      <c r="G3732" s="20"/>
      <c r="H3732" s="20"/>
    </row>
    <row r="3733" spans="7:8" x14ac:dyDescent="0.2">
      <c r="G3733" s="20"/>
      <c r="H3733" s="20"/>
    </row>
    <row r="3734" spans="7:8" x14ac:dyDescent="0.2">
      <c r="G3734" s="20"/>
      <c r="H3734" s="20"/>
    </row>
    <row r="3735" spans="7:8" x14ac:dyDescent="0.2">
      <c r="G3735" s="20"/>
      <c r="H3735" s="20"/>
    </row>
    <row r="3736" spans="7:8" x14ac:dyDescent="0.2">
      <c r="G3736" s="20"/>
      <c r="H3736" s="20"/>
    </row>
    <row r="3737" spans="7:8" x14ac:dyDescent="0.2">
      <c r="G3737" s="20"/>
      <c r="H3737" s="20"/>
    </row>
    <row r="3738" spans="7:8" x14ac:dyDescent="0.2">
      <c r="G3738" s="20"/>
      <c r="H3738" s="20"/>
    </row>
    <row r="3739" spans="7:8" x14ac:dyDescent="0.2">
      <c r="G3739" s="20"/>
      <c r="H3739" s="20"/>
    </row>
    <row r="3740" spans="7:8" x14ac:dyDescent="0.2">
      <c r="G3740" s="20"/>
      <c r="H3740" s="20"/>
    </row>
    <row r="3741" spans="7:8" x14ac:dyDescent="0.2">
      <c r="G3741" s="20"/>
      <c r="H3741" s="20"/>
    </row>
    <row r="3742" spans="7:8" x14ac:dyDescent="0.2">
      <c r="G3742" s="20"/>
      <c r="H3742" s="20"/>
    </row>
    <row r="3743" spans="7:8" x14ac:dyDescent="0.2">
      <c r="G3743" s="20"/>
      <c r="H3743" s="20"/>
    </row>
    <row r="3744" spans="7:8" x14ac:dyDescent="0.2">
      <c r="G3744" s="20"/>
      <c r="H3744" s="20"/>
    </row>
    <row r="3745" spans="7:8" x14ac:dyDescent="0.2">
      <c r="G3745" s="20"/>
      <c r="H3745" s="20"/>
    </row>
    <row r="3746" spans="7:8" x14ac:dyDescent="0.2">
      <c r="G3746" s="20"/>
      <c r="H3746" s="20"/>
    </row>
    <row r="3747" spans="7:8" x14ac:dyDescent="0.2">
      <c r="G3747" s="20"/>
      <c r="H3747" s="20"/>
    </row>
    <row r="3748" spans="7:8" x14ac:dyDescent="0.2">
      <c r="G3748" s="20"/>
      <c r="H3748" s="20"/>
    </row>
    <row r="3749" spans="7:8" x14ac:dyDescent="0.2">
      <c r="G3749" s="20"/>
      <c r="H3749" s="20"/>
    </row>
    <row r="3750" spans="7:8" x14ac:dyDescent="0.2">
      <c r="G3750" s="20"/>
      <c r="H3750" s="20"/>
    </row>
    <row r="3751" spans="7:8" x14ac:dyDescent="0.2">
      <c r="G3751" s="20"/>
      <c r="H3751" s="20"/>
    </row>
    <row r="3752" spans="7:8" x14ac:dyDescent="0.2">
      <c r="G3752" s="20"/>
      <c r="H3752" s="20"/>
    </row>
    <row r="3753" spans="7:8" x14ac:dyDescent="0.2">
      <c r="G3753" s="20"/>
      <c r="H3753" s="20"/>
    </row>
    <row r="3754" spans="7:8" x14ac:dyDescent="0.2">
      <c r="G3754" s="20"/>
      <c r="H3754" s="20"/>
    </row>
    <row r="3755" spans="7:8" x14ac:dyDescent="0.2">
      <c r="G3755" s="20"/>
      <c r="H3755" s="20"/>
    </row>
    <row r="3756" spans="7:8" x14ac:dyDescent="0.2">
      <c r="G3756" s="20"/>
      <c r="H3756" s="20"/>
    </row>
    <row r="3757" spans="7:8" x14ac:dyDescent="0.2">
      <c r="G3757" s="20"/>
      <c r="H3757" s="20"/>
    </row>
    <row r="3758" spans="7:8" x14ac:dyDescent="0.2">
      <c r="G3758" s="20"/>
      <c r="H3758" s="20"/>
    </row>
    <row r="3759" spans="7:8" x14ac:dyDescent="0.2">
      <c r="G3759" s="20"/>
      <c r="H3759" s="20"/>
    </row>
    <row r="3760" spans="7:8" x14ac:dyDescent="0.2">
      <c r="G3760" s="20"/>
      <c r="H3760" s="20"/>
    </row>
    <row r="3761" spans="7:8" x14ac:dyDescent="0.2">
      <c r="G3761" s="20"/>
      <c r="H3761" s="20"/>
    </row>
    <row r="3762" spans="7:8" x14ac:dyDescent="0.2">
      <c r="G3762" s="20"/>
      <c r="H3762" s="20"/>
    </row>
    <row r="3763" spans="7:8" x14ac:dyDescent="0.2">
      <c r="G3763" s="20"/>
      <c r="H3763" s="20"/>
    </row>
    <row r="3764" spans="7:8" x14ac:dyDescent="0.2">
      <c r="G3764" s="20"/>
      <c r="H3764" s="20"/>
    </row>
    <row r="3765" spans="7:8" x14ac:dyDescent="0.2">
      <c r="G3765" s="20"/>
      <c r="H3765" s="20"/>
    </row>
    <row r="3766" spans="7:8" x14ac:dyDescent="0.2">
      <c r="G3766" s="20"/>
      <c r="H3766" s="20"/>
    </row>
    <row r="3767" spans="7:8" x14ac:dyDescent="0.2">
      <c r="G3767" s="20"/>
      <c r="H3767" s="20"/>
    </row>
    <row r="3768" spans="7:8" x14ac:dyDescent="0.2">
      <c r="G3768" s="20"/>
      <c r="H3768" s="20"/>
    </row>
    <row r="3769" spans="7:8" x14ac:dyDescent="0.2">
      <c r="G3769" s="20"/>
      <c r="H3769" s="20"/>
    </row>
    <row r="3770" spans="7:8" x14ac:dyDescent="0.2">
      <c r="G3770" s="20"/>
      <c r="H3770" s="20"/>
    </row>
    <row r="3771" spans="7:8" x14ac:dyDescent="0.2">
      <c r="G3771" s="20"/>
      <c r="H3771" s="20"/>
    </row>
    <row r="3772" spans="7:8" x14ac:dyDescent="0.2">
      <c r="G3772" s="20"/>
      <c r="H3772" s="20"/>
    </row>
    <row r="3773" spans="7:8" x14ac:dyDescent="0.2">
      <c r="G3773" s="20"/>
      <c r="H3773" s="20"/>
    </row>
    <row r="3774" spans="7:8" x14ac:dyDescent="0.2">
      <c r="G3774" s="20"/>
      <c r="H3774" s="20"/>
    </row>
    <row r="3775" spans="7:8" x14ac:dyDescent="0.2">
      <c r="G3775" s="20"/>
      <c r="H3775" s="20"/>
    </row>
    <row r="3776" spans="7:8" x14ac:dyDescent="0.2">
      <c r="G3776" s="20"/>
      <c r="H3776" s="20"/>
    </row>
    <row r="3777" spans="7:8" x14ac:dyDescent="0.2">
      <c r="G3777" s="20"/>
      <c r="H3777" s="20"/>
    </row>
    <row r="3778" spans="7:8" x14ac:dyDescent="0.2">
      <c r="G3778" s="20"/>
      <c r="H3778" s="20"/>
    </row>
    <row r="3779" spans="7:8" x14ac:dyDescent="0.2">
      <c r="G3779" s="20"/>
      <c r="H3779" s="20"/>
    </row>
    <row r="3780" spans="7:8" x14ac:dyDescent="0.2">
      <c r="G3780" s="20"/>
      <c r="H3780" s="20"/>
    </row>
    <row r="3781" spans="7:8" x14ac:dyDescent="0.2">
      <c r="G3781" s="20"/>
      <c r="H3781" s="20"/>
    </row>
    <row r="3782" spans="7:8" x14ac:dyDescent="0.2">
      <c r="G3782" s="20"/>
      <c r="H3782" s="20"/>
    </row>
    <row r="3783" spans="7:8" x14ac:dyDescent="0.2">
      <c r="G3783" s="20"/>
      <c r="H3783" s="20"/>
    </row>
    <row r="3784" spans="7:8" x14ac:dyDescent="0.2">
      <c r="G3784" s="20"/>
      <c r="H3784" s="20"/>
    </row>
    <row r="3785" spans="7:8" x14ac:dyDescent="0.2">
      <c r="G3785" s="20"/>
      <c r="H3785" s="20"/>
    </row>
    <row r="3786" spans="7:8" x14ac:dyDescent="0.2">
      <c r="G3786" s="20"/>
      <c r="H3786" s="20"/>
    </row>
    <row r="3787" spans="7:8" x14ac:dyDescent="0.2">
      <c r="G3787" s="20"/>
      <c r="H3787" s="20"/>
    </row>
    <row r="3788" spans="7:8" x14ac:dyDescent="0.2">
      <c r="G3788" s="20"/>
      <c r="H3788" s="20"/>
    </row>
    <row r="3789" spans="7:8" x14ac:dyDescent="0.2">
      <c r="G3789" s="20"/>
      <c r="H3789" s="20"/>
    </row>
    <row r="3790" spans="7:8" x14ac:dyDescent="0.2">
      <c r="G3790" s="20"/>
      <c r="H3790" s="20"/>
    </row>
    <row r="3791" spans="7:8" x14ac:dyDescent="0.2">
      <c r="G3791" s="20"/>
      <c r="H3791" s="20"/>
    </row>
    <row r="3792" spans="7:8" x14ac:dyDescent="0.2">
      <c r="G3792" s="20"/>
      <c r="H3792" s="20"/>
    </row>
    <row r="3793" spans="7:8" x14ac:dyDescent="0.2">
      <c r="G3793" s="20"/>
      <c r="H3793" s="20"/>
    </row>
    <row r="3794" spans="7:8" x14ac:dyDescent="0.2">
      <c r="G3794" s="20"/>
      <c r="H3794" s="20"/>
    </row>
    <row r="3795" spans="7:8" x14ac:dyDescent="0.2">
      <c r="G3795" s="20"/>
      <c r="H3795" s="20"/>
    </row>
    <row r="3796" spans="7:8" x14ac:dyDescent="0.2">
      <c r="G3796" s="20"/>
      <c r="H3796" s="20"/>
    </row>
    <row r="3797" spans="7:8" x14ac:dyDescent="0.2">
      <c r="G3797" s="20"/>
      <c r="H3797" s="20"/>
    </row>
    <row r="3798" spans="7:8" x14ac:dyDescent="0.2">
      <c r="G3798" s="20"/>
      <c r="H3798" s="20"/>
    </row>
    <row r="3799" spans="7:8" x14ac:dyDescent="0.2">
      <c r="G3799" s="20"/>
      <c r="H3799" s="20"/>
    </row>
    <row r="3800" spans="7:8" x14ac:dyDescent="0.2">
      <c r="G3800" s="20"/>
      <c r="H3800" s="20"/>
    </row>
    <row r="3801" spans="7:8" x14ac:dyDescent="0.2">
      <c r="G3801" s="20"/>
      <c r="H3801" s="20"/>
    </row>
    <row r="3802" spans="7:8" x14ac:dyDescent="0.2">
      <c r="G3802" s="20"/>
      <c r="H3802" s="20"/>
    </row>
    <row r="3803" spans="7:8" x14ac:dyDescent="0.2">
      <c r="G3803" s="20"/>
      <c r="H3803" s="20"/>
    </row>
    <row r="3804" spans="7:8" x14ac:dyDescent="0.2">
      <c r="G3804" s="20"/>
      <c r="H3804" s="20"/>
    </row>
    <row r="3805" spans="7:8" x14ac:dyDescent="0.2">
      <c r="G3805" s="20"/>
      <c r="H3805" s="20"/>
    </row>
    <row r="3806" spans="7:8" x14ac:dyDescent="0.2">
      <c r="G3806" s="20"/>
      <c r="H3806" s="20"/>
    </row>
    <row r="3807" spans="7:8" x14ac:dyDescent="0.2">
      <c r="G3807" s="20"/>
      <c r="H3807" s="20"/>
    </row>
    <row r="3808" spans="7:8" x14ac:dyDescent="0.2">
      <c r="G3808" s="20"/>
      <c r="H3808" s="20"/>
    </row>
    <row r="3809" spans="7:8" x14ac:dyDescent="0.2">
      <c r="G3809" s="20"/>
      <c r="H3809" s="20"/>
    </row>
    <row r="3810" spans="7:8" x14ac:dyDescent="0.2">
      <c r="G3810" s="20"/>
      <c r="H3810" s="20"/>
    </row>
    <row r="3811" spans="7:8" x14ac:dyDescent="0.2">
      <c r="G3811" s="20"/>
      <c r="H3811" s="20"/>
    </row>
    <row r="3812" spans="7:8" x14ac:dyDescent="0.2">
      <c r="G3812" s="20"/>
      <c r="H3812" s="20"/>
    </row>
    <row r="3813" spans="7:8" x14ac:dyDescent="0.2">
      <c r="G3813" s="20"/>
      <c r="H3813" s="20"/>
    </row>
    <row r="3814" spans="7:8" x14ac:dyDescent="0.2">
      <c r="G3814" s="20"/>
      <c r="H3814" s="20"/>
    </row>
    <row r="3815" spans="7:8" x14ac:dyDescent="0.2">
      <c r="G3815" s="20"/>
      <c r="H3815" s="20"/>
    </row>
    <row r="3816" spans="7:8" x14ac:dyDescent="0.2">
      <c r="G3816" s="20"/>
      <c r="H3816" s="20"/>
    </row>
    <row r="3817" spans="7:8" x14ac:dyDescent="0.2">
      <c r="G3817" s="20"/>
      <c r="H3817" s="20"/>
    </row>
    <row r="3818" spans="7:8" x14ac:dyDescent="0.2">
      <c r="G3818" s="20"/>
      <c r="H3818" s="20"/>
    </row>
    <row r="3819" spans="7:8" x14ac:dyDescent="0.2">
      <c r="G3819" s="20"/>
      <c r="H3819" s="20"/>
    </row>
    <row r="3820" spans="7:8" x14ac:dyDescent="0.2">
      <c r="G3820" s="20"/>
      <c r="H3820" s="20"/>
    </row>
    <row r="3821" spans="7:8" x14ac:dyDescent="0.2">
      <c r="G3821" s="20"/>
      <c r="H3821" s="20"/>
    </row>
    <row r="3822" spans="7:8" x14ac:dyDescent="0.2">
      <c r="G3822" s="20"/>
      <c r="H3822" s="20"/>
    </row>
    <row r="3823" spans="7:8" x14ac:dyDescent="0.2">
      <c r="G3823" s="20"/>
      <c r="H3823" s="20"/>
    </row>
    <row r="3824" spans="7:8" x14ac:dyDescent="0.2">
      <c r="G3824" s="20"/>
      <c r="H3824" s="20"/>
    </row>
    <row r="3825" spans="7:8" x14ac:dyDescent="0.2">
      <c r="G3825" s="20"/>
      <c r="H3825" s="20"/>
    </row>
    <row r="3826" spans="7:8" x14ac:dyDescent="0.2">
      <c r="G3826" s="20"/>
      <c r="H3826" s="20"/>
    </row>
    <row r="3827" spans="7:8" x14ac:dyDescent="0.2">
      <c r="G3827" s="20"/>
      <c r="H3827" s="20"/>
    </row>
    <row r="3828" spans="7:8" x14ac:dyDescent="0.2">
      <c r="G3828" s="20"/>
      <c r="H3828" s="20"/>
    </row>
    <row r="3829" spans="7:8" x14ac:dyDescent="0.2">
      <c r="G3829" s="20"/>
      <c r="H3829" s="20"/>
    </row>
    <row r="3830" spans="7:8" x14ac:dyDescent="0.2">
      <c r="G3830" s="20"/>
      <c r="H3830" s="20"/>
    </row>
    <row r="3831" spans="7:8" x14ac:dyDescent="0.2">
      <c r="G3831" s="20"/>
      <c r="H3831" s="20"/>
    </row>
    <row r="3832" spans="7:8" x14ac:dyDescent="0.2">
      <c r="G3832" s="20"/>
      <c r="H3832" s="20"/>
    </row>
    <row r="3833" spans="7:8" x14ac:dyDescent="0.2">
      <c r="G3833" s="20"/>
      <c r="H3833" s="20"/>
    </row>
    <row r="3834" spans="7:8" x14ac:dyDescent="0.2">
      <c r="G3834" s="20"/>
      <c r="H3834" s="20"/>
    </row>
    <row r="3835" spans="7:8" x14ac:dyDescent="0.2">
      <c r="G3835" s="20"/>
      <c r="H3835" s="20"/>
    </row>
    <row r="3836" spans="7:8" x14ac:dyDescent="0.2">
      <c r="G3836" s="20"/>
      <c r="H3836" s="20"/>
    </row>
    <row r="3837" spans="7:8" x14ac:dyDescent="0.2">
      <c r="G3837" s="20"/>
      <c r="H3837" s="20"/>
    </row>
    <row r="3838" spans="7:8" x14ac:dyDescent="0.2">
      <c r="G3838" s="20"/>
      <c r="H3838" s="20"/>
    </row>
    <row r="3839" spans="7:8" x14ac:dyDescent="0.2">
      <c r="G3839" s="20"/>
      <c r="H3839" s="20"/>
    </row>
    <row r="3840" spans="7:8" x14ac:dyDescent="0.2">
      <c r="G3840" s="20"/>
      <c r="H3840" s="20"/>
    </row>
    <row r="3841" spans="7:8" x14ac:dyDescent="0.2">
      <c r="G3841" s="20"/>
      <c r="H3841" s="20"/>
    </row>
    <row r="3842" spans="7:8" x14ac:dyDescent="0.2">
      <c r="G3842" s="20"/>
      <c r="H3842" s="20"/>
    </row>
    <row r="3843" spans="7:8" x14ac:dyDescent="0.2">
      <c r="G3843" s="20"/>
      <c r="H3843" s="20"/>
    </row>
    <row r="3844" spans="7:8" x14ac:dyDescent="0.2">
      <c r="G3844" s="20"/>
      <c r="H3844" s="20"/>
    </row>
    <row r="3845" spans="7:8" x14ac:dyDescent="0.2">
      <c r="G3845" s="20"/>
      <c r="H3845" s="20"/>
    </row>
    <row r="3846" spans="7:8" x14ac:dyDescent="0.2">
      <c r="G3846" s="20"/>
      <c r="H3846" s="20"/>
    </row>
    <row r="3847" spans="7:8" x14ac:dyDescent="0.2">
      <c r="G3847" s="20"/>
      <c r="H3847" s="20"/>
    </row>
    <row r="3848" spans="7:8" x14ac:dyDescent="0.2">
      <c r="G3848" s="20"/>
      <c r="H3848" s="20"/>
    </row>
    <row r="3849" spans="7:8" x14ac:dyDescent="0.2">
      <c r="G3849" s="20"/>
      <c r="H3849" s="20"/>
    </row>
    <row r="3850" spans="7:8" x14ac:dyDescent="0.2">
      <c r="G3850" s="20"/>
      <c r="H3850" s="20"/>
    </row>
    <row r="3851" spans="7:8" x14ac:dyDescent="0.2">
      <c r="G3851" s="20"/>
      <c r="H3851" s="20"/>
    </row>
    <row r="3852" spans="7:8" x14ac:dyDescent="0.2">
      <c r="G3852" s="20"/>
      <c r="H3852" s="20"/>
    </row>
    <row r="3853" spans="7:8" x14ac:dyDescent="0.2">
      <c r="G3853" s="20"/>
      <c r="H3853" s="20"/>
    </row>
    <row r="3854" spans="7:8" x14ac:dyDescent="0.2">
      <c r="G3854" s="20"/>
      <c r="H3854" s="20"/>
    </row>
    <row r="3855" spans="7:8" x14ac:dyDescent="0.2">
      <c r="G3855" s="20"/>
      <c r="H3855" s="20"/>
    </row>
    <row r="3856" spans="7:8" x14ac:dyDescent="0.2">
      <c r="G3856" s="20"/>
      <c r="H3856" s="20"/>
    </row>
    <row r="3857" spans="7:8" x14ac:dyDescent="0.2">
      <c r="G3857" s="20"/>
      <c r="H3857" s="20"/>
    </row>
    <row r="3858" spans="7:8" x14ac:dyDescent="0.2">
      <c r="G3858" s="20"/>
      <c r="H3858" s="20"/>
    </row>
    <row r="3859" spans="7:8" x14ac:dyDescent="0.2">
      <c r="G3859" s="20"/>
      <c r="H3859" s="20"/>
    </row>
    <row r="3860" spans="7:8" x14ac:dyDescent="0.2">
      <c r="G3860" s="20"/>
      <c r="H3860" s="20"/>
    </row>
    <row r="3861" spans="7:8" x14ac:dyDescent="0.2">
      <c r="G3861" s="20"/>
      <c r="H3861" s="20"/>
    </row>
    <row r="3862" spans="7:8" x14ac:dyDescent="0.2">
      <c r="G3862" s="20"/>
      <c r="H3862" s="20"/>
    </row>
    <row r="3863" spans="7:8" x14ac:dyDescent="0.2">
      <c r="G3863" s="20"/>
      <c r="H3863" s="20"/>
    </row>
    <row r="3864" spans="7:8" x14ac:dyDescent="0.2">
      <c r="G3864" s="20"/>
      <c r="H3864" s="20"/>
    </row>
    <row r="3865" spans="7:8" x14ac:dyDescent="0.2">
      <c r="G3865" s="20"/>
      <c r="H3865" s="20"/>
    </row>
    <row r="3866" spans="7:8" x14ac:dyDescent="0.2">
      <c r="G3866" s="20"/>
      <c r="H3866" s="20"/>
    </row>
    <row r="3867" spans="7:8" x14ac:dyDescent="0.2">
      <c r="G3867" s="20"/>
      <c r="H3867" s="20"/>
    </row>
    <row r="3868" spans="7:8" x14ac:dyDescent="0.2">
      <c r="G3868" s="20"/>
      <c r="H3868" s="20"/>
    </row>
    <row r="3869" spans="7:8" x14ac:dyDescent="0.2">
      <c r="G3869" s="20"/>
      <c r="H3869" s="20"/>
    </row>
    <row r="3870" spans="7:8" x14ac:dyDescent="0.2">
      <c r="G3870" s="20"/>
      <c r="H3870" s="20"/>
    </row>
    <row r="3871" spans="7:8" x14ac:dyDescent="0.2">
      <c r="G3871" s="20"/>
      <c r="H3871" s="20"/>
    </row>
    <row r="3872" spans="7:8" x14ac:dyDescent="0.2">
      <c r="G3872" s="20"/>
      <c r="H3872" s="20"/>
    </row>
    <row r="3873" spans="7:8" x14ac:dyDescent="0.2">
      <c r="G3873" s="20"/>
      <c r="H3873" s="20"/>
    </row>
    <row r="3874" spans="7:8" x14ac:dyDescent="0.2">
      <c r="G3874" s="20"/>
      <c r="H3874" s="20"/>
    </row>
    <row r="3875" spans="7:8" x14ac:dyDescent="0.2">
      <c r="G3875" s="20"/>
      <c r="H3875" s="20"/>
    </row>
    <row r="3876" spans="7:8" x14ac:dyDescent="0.2">
      <c r="G3876" s="20"/>
      <c r="H3876" s="20"/>
    </row>
    <row r="3877" spans="7:8" x14ac:dyDescent="0.2">
      <c r="G3877" s="20"/>
      <c r="H3877" s="20"/>
    </row>
    <row r="3878" spans="7:8" x14ac:dyDescent="0.2">
      <c r="G3878" s="20"/>
      <c r="H3878" s="20"/>
    </row>
    <row r="3879" spans="7:8" x14ac:dyDescent="0.2">
      <c r="G3879" s="20"/>
      <c r="H3879" s="20"/>
    </row>
    <row r="3880" spans="7:8" x14ac:dyDescent="0.2">
      <c r="G3880" s="20"/>
      <c r="H3880" s="20"/>
    </row>
    <row r="3881" spans="7:8" x14ac:dyDescent="0.2">
      <c r="G3881" s="20"/>
      <c r="H3881" s="20"/>
    </row>
    <row r="3882" spans="7:8" x14ac:dyDescent="0.2">
      <c r="G3882" s="20"/>
      <c r="H3882" s="20"/>
    </row>
    <row r="3883" spans="7:8" x14ac:dyDescent="0.2">
      <c r="G3883" s="20"/>
      <c r="H3883" s="20"/>
    </row>
    <row r="3884" spans="7:8" x14ac:dyDescent="0.2">
      <c r="G3884" s="20"/>
      <c r="H3884" s="20"/>
    </row>
    <row r="3885" spans="7:8" x14ac:dyDescent="0.2">
      <c r="G3885" s="20"/>
      <c r="H3885" s="20"/>
    </row>
    <row r="3886" spans="7:8" x14ac:dyDescent="0.2">
      <c r="G3886" s="20"/>
      <c r="H3886" s="20"/>
    </row>
    <row r="3887" spans="7:8" x14ac:dyDescent="0.2">
      <c r="G3887" s="20"/>
      <c r="H3887" s="20"/>
    </row>
    <row r="3888" spans="7:8" x14ac:dyDescent="0.2">
      <c r="G3888" s="20"/>
      <c r="H3888" s="20"/>
    </row>
    <row r="3889" spans="7:8" x14ac:dyDescent="0.2">
      <c r="G3889" s="20"/>
      <c r="H3889" s="20"/>
    </row>
    <row r="3890" spans="7:8" x14ac:dyDescent="0.2">
      <c r="G3890" s="20"/>
      <c r="H3890" s="20"/>
    </row>
    <row r="3891" spans="7:8" x14ac:dyDescent="0.2">
      <c r="G3891" s="20"/>
      <c r="H3891" s="20"/>
    </row>
    <row r="3892" spans="7:8" x14ac:dyDescent="0.2">
      <c r="G3892" s="20"/>
      <c r="H3892" s="20"/>
    </row>
    <row r="3893" spans="7:8" x14ac:dyDescent="0.2">
      <c r="G3893" s="20"/>
      <c r="H3893" s="20"/>
    </row>
    <row r="3894" spans="7:8" x14ac:dyDescent="0.2">
      <c r="G3894" s="20"/>
      <c r="H3894" s="20"/>
    </row>
    <row r="3895" spans="7:8" x14ac:dyDescent="0.2">
      <c r="G3895" s="20"/>
      <c r="H3895" s="20"/>
    </row>
    <row r="3896" spans="7:8" x14ac:dyDescent="0.2">
      <c r="G3896" s="20"/>
      <c r="H3896" s="20"/>
    </row>
    <row r="3897" spans="7:8" x14ac:dyDescent="0.2">
      <c r="G3897" s="20"/>
      <c r="H3897" s="20"/>
    </row>
    <row r="3898" spans="7:8" x14ac:dyDescent="0.2">
      <c r="G3898" s="20"/>
      <c r="H3898" s="20"/>
    </row>
    <row r="3899" spans="7:8" x14ac:dyDescent="0.2">
      <c r="G3899" s="20"/>
      <c r="H3899" s="20"/>
    </row>
    <row r="3900" spans="7:8" x14ac:dyDescent="0.2">
      <c r="G3900" s="20"/>
      <c r="H3900" s="20"/>
    </row>
    <row r="3901" spans="7:8" x14ac:dyDescent="0.2">
      <c r="G3901" s="20"/>
      <c r="H3901" s="20"/>
    </row>
    <row r="3902" spans="7:8" x14ac:dyDescent="0.2">
      <c r="G3902" s="20"/>
      <c r="H3902" s="20"/>
    </row>
    <row r="3903" spans="7:8" x14ac:dyDescent="0.2">
      <c r="G3903" s="20"/>
      <c r="H3903" s="20"/>
    </row>
    <row r="3904" spans="7:8" x14ac:dyDescent="0.2">
      <c r="G3904" s="20"/>
      <c r="H3904" s="20"/>
    </row>
    <row r="3905" spans="7:8" x14ac:dyDescent="0.2">
      <c r="G3905" s="20"/>
      <c r="H3905" s="20"/>
    </row>
    <row r="3906" spans="7:8" x14ac:dyDescent="0.2">
      <c r="G3906" s="20"/>
      <c r="H3906" s="20"/>
    </row>
    <row r="3907" spans="7:8" x14ac:dyDescent="0.2">
      <c r="G3907" s="20"/>
      <c r="H3907" s="20"/>
    </row>
    <row r="3908" spans="7:8" x14ac:dyDescent="0.2">
      <c r="G3908" s="20"/>
      <c r="H3908" s="20"/>
    </row>
    <row r="3909" spans="7:8" x14ac:dyDescent="0.2">
      <c r="G3909" s="20"/>
      <c r="H3909" s="20"/>
    </row>
    <row r="3910" spans="7:8" x14ac:dyDescent="0.2">
      <c r="G3910" s="20"/>
      <c r="H3910" s="20"/>
    </row>
    <row r="3911" spans="7:8" x14ac:dyDescent="0.2">
      <c r="G3911" s="20"/>
      <c r="H3911" s="20"/>
    </row>
    <row r="3912" spans="7:8" x14ac:dyDescent="0.2">
      <c r="G3912" s="20"/>
      <c r="H3912" s="20"/>
    </row>
    <row r="3913" spans="7:8" x14ac:dyDescent="0.2">
      <c r="G3913" s="20"/>
      <c r="H3913" s="20"/>
    </row>
    <row r="3914" spans="7:8" x14ac:dyDescent="0.2">
      <c r="G3914" s="20"/>
      <c r="H3914" s="20"/>
    </row>
    <row r="3915" spans="7:8" x14ac:dyDescent="0.2">
      <c r="G3915" s="20"/>
      <c r="H3915" s="20"/>
    </row>
    <row r="3916" spans="7:8" x14ac:dyDescent="0.2">
      <c r="G3916" s="20"/>
      <c r="H3916" s="20"/>
    </row>
    <row r="3917" spans="7:8" x14ac:dyDescent="0.2">
      <c r="G3917" s="20"/>
      <c r="H3917" s="20"/>
    </row>
    <row r="3918" spans="7:8" x14ac:dyDescent="0.2">
      <c r="G3918" s="20"/>
      <c r="H3918" s="20"/>
    </row>
    <row r="3919" spans="7:8" x14ac:dyDescent="0.2">
      <c r="G3919" s="20"/>
      <c r="H3919" s="20"/>
    </row>
    <row r="3920" spans="7:8" x14ac:dyDescent="0.2">
      <c r="G3920" s="20"/>
      <c r="H3920" s="20"/>
    </row>
    <row r="3921" spans="7:8" x14ac:dyDescent="0.2">
      <c r="G3921" s="20"/>
      <c r="H3921" s="20"/>
    </row>
    <row r="3922" spans="7:8" x14ac:dyDescent="0.2">
      <c r="G3922" s="20"/>
      <c r="H3922" s="20"/>
    </row>
    <row r="3923" spans="7:8" x14ac:dyDescent="0.2">
      <c r="G3923" s="20"/>
      <c r="H3923" s="20"/>
    </row>
    <row r="3924" spans="7:8" x14ac:dyDescent="0.2">
      <c r="G3924" s="20"/>
      <c r="H3924" s="20"/>
    </row>
    <row r="3925" spans="7:8" x14ac:dyDescent="0.2">
      <c r="G3925" s="20"/>
      <c r="H3925" s="20"/>
    </row>
    <row r="3926" spans="7:8" x14ac:dyDescent="0.2">
      <c r="G3926" s="20"/>
      <c r="H3926" s="20"/>
    </row>
    <row r="3927" spans="7:8" x14ac:dyDescent="0.2">
      <c r="G3927" s="20"/>
      <c r="H3927" s="20"/>
    </row>
    <row r="3928" spans="7:8" x14ac:dyDescent="0.2">
      <c r="G3928" s="20"/>
      <c r="H3928" s="20"/>
    </row>
    <row r="3929" spans="7:8" x14ac:dyDescent="0.2">
      <c r="G3929" s="20"/>
      <c r="H3929" s="20"/>
    </row>
    <row r="3930" spans="7:8" x14ac:dyDescent="0.2">
      <c r="G3930" s="20"/>
      <c r="H3930" s="20"/>
    </row>
    <row r="3931" spans="7:8" x14ac:dyDescent="0.2">
      <c r="G3931" s="20"/>
      <c r="H3931" s="20"/>
    </row>
    <row r="3932" spans="7:8" x14ac:dyDescent="0.2">
      <c r="G3932" s="20"/>
      <c r="H3932" s="20"/>
    </row>
    <row r="3933" spans="7:8" x14ac:dyDescent="0.2">
      <c r="G3933" s="20"/>
      <c r="H3933" s="20"/>
    </row>
    <row r="3934" spans="7:8" x14ac:dyDescent="0.2">
      <c r="G3934" s="20"/>
      <c r="H3934" s="20"/>
    </row>
    <row r="3935" spans="7:8" x14ac:dyDescent="0.2">
      <c r="G3935" s="20"/>
      <c r="H3935" s="20"/>
    </row>
    <row r="3936" spans="7:8" x14ac:dyDescent="0.2">
      <c r="G3936" s="20"/>
      <c r="H3936" s="20"/>
    </row>
    <row r="3937" spans="7:8" x14ac:dyDescent="0.2">
      <c r="G3937" s="20"/>
      <c r="H3937" s="20"/>
    </row>
    <row r="3938" spans="7:8" x14ac:dyDescent="0.2">
      <c r="G3938" s="20"/>
      <c r="H3938" s="20"/>
    </row>
    <row r="3939" spans="7:8" x14ac:dyDescent="0.2">
      <c r="G3939" s="20"/>
      <c r="H3939" s="20"/>
    </row>
    <row r="3940" spans="7:8" x14ac:dyDescent="0.2">
      <c r="G3940" s="20"/>
      <c r="H3940" s="20"/>
    </row>
    <row r="3941" spans="7:8" x14ac:dyDescent="0.2">
      <c r="G3941" s="20"/>
      <c r="H3941" s="20"/>
    </row>
    <row r="3942" spans="7:8" x14ac:dyDescent="0.2">
      <c r="G3942" s="20"/>
      <c r="H3942" s="20"/>
    </row>
    <row r="3943" spans="7:8" x14ac:dyDescent="0.2">
      <c r="G3943" s="20"/>
      <c r="H3943" s="20"/>
    </row>
    <row r="3944" spans="7:8" x14ac:dyDescent="0.2">
      <c r="G3944" s="20"/>
      <c r="H3944" s="20"/>
    </row>
    <row r="3945" spans="7:8" x14ac:dyDescent="0.2">
      <c r="G3945" s="20"/>
      <c r="H3945" s="20"/>
    </row>
    <row r="3946" spans="7:8" x14ac:dyDescent="0.2">
      <c r="G3946" s="20"/>
      <c r="H3946" s="20"/>
    </row>
    <row r="3947" spans="7:8" x14ac:dyDescent="0.2">
      <c r="G3947" s="20"/>
      <c r="H3947" s="20"/>
    </row>
    <row r="3948" spans="7:8" x14ac:dyDescent="0.2">
      <c r="G3948" s="20"/>
      <c r="H3948" s="20"/>
    </row>
    <row r="3949" spans="7:8" x14ac:dyDescent="0.2">
      <c r="G3949" s="20"/>
      <c r="H3949" s="20"/>
    </row>
    <row r="3950" spans="7:8" x14ac:dyDescent="0.2">
      <c r="G3950" s="20"/>
      <c r="H3950" s="20"/>
    </row>
    <row r="3951" spans="7:8" x14ac:dyDescent="0.2">
      <c r="G3951" s="20"/>
      <c r="H3951" s="20"/>
    </row>
    <row r="3952" spans="7:8" x14ac:dyDescent="0.2">
      <c r="G3952" s="20"/>
      <c r="H3952" s="20"/>
    </row>
    <row r="3953" spans="7:8" x14ac:dyDescent="0.2">
      <c r="G3953" s="20"/>
      <c r="H3953" s="20"/>
    </row>
    <row r="3954" spans="7:8" x14ac:dyDescent="0.2">
      <c r="G3954" s="20"/>
      <c r="H3954" s="20"/>
    </row>
    <row r="3955" spans="7:8" x14ac:dyDescent="0.2">
      <c r="G3955" s="20"/>
      <c r="H3955" s="20"/>
    </row>
    <row r="3956" spans="7:8" x14ac:dyDescent="0.2">
      <c r="G3956" s="20"/>
      <c r="H3956" s="20"/>
    </row>
    <row r="3957" spans="7:8" x14ac:dyDescent="0.2">
      <c r="G3957" s="20"/>
      <c r="H3957" s="20"/>
    </row>
    <row r="3958" spans="7:8" x14ac:dyDescent="0.2">
      <c r="G3958" s="20"/>
      <c r="H3958" s="20"/>
    </row>
    <row r="3959" spans="7:8" x14ac:dyDescent="0.2">
      <c r="G3959" s="20"/>
      <c r="H3959" s="20"/>
    </row>
    <row r="3960" spans="7:8" x14ac:dyDescent="0.2">
      <c r="G3960" s="20"/>
      <c r="H3960" s="20"/>
    </row>
    <row r="3961" spans="7:8" x14ac:dyDescent="0.2">
      <c r="G3961" s="20"/>
      <c r="H3961" s="20"/>
    </row>
    <row r="3962" spans="7:8" x14ac:dyDescent="0.2">
      <c r="G3962" s="20"/>
      <c r="H3962" s="20"/>
    </row>
    <row r="3963" spans="7:8" x14ac:dyDescent="0.2">
      <c r="G3963" s="20"/>
      <c r="H3963" s="20"/>
    </row>
    <row r="3964" spans="7:8" x14ac:dyDescent="0.2">
      <c r="G3964" s="20"/>
      <c r="H3964" s="20"/>
    </row>
    <row r="3965" spans="7:8" x14ac:dyDescent="0.2">
      <c r="G3965" s="20"/>
      <c r="H3965" s="20"/>
    </row>
    <row r="3966" spans="7:8" x14ac:dyDescent="0.2">
      <c r="G3966" s="20"/>
      <c r="H3966" s="20"/>
    </row>
    <row r="3967" spans="7:8" x14ac:dyDescent="0.2">
      <c r="G3967" s="20"/>
      <c r="H3967" s="20"/>
    </row>
    <row r="3968" spans="7:8" x14ac:dyDescent="0.2">
      <c r="G3968" s="20"/>
      <c r="H3968" s="20"/>
    </row>
    <row r="3969" spans="7:8" x14ac:dyDescent="0.2">
      <c r="G3969" s="20"/>
      <c r="H3969" s="20"/>
    </row>
    <row r="3970" spans="7:8" x14ac:dyDescent="0.2">
      <c r="G3970" s="20"/>
      <c r="H3970" s="20"/>
    </row>
    <row r="3971" spans="7:8" x14ac:dyDescent="0.2">
      <c r="G3971" s="20"/>
      <c r="H3971" s="20"/>
    </row>
    <row r="3972" spans="7:8" x14ac:dyDescent="0.2">
      <c r="G3972" s="20"/>
      <c r="H3972" s="20"/>
    </row>
    <row r="3973" spans="7:8" x14ac:dyDescent="0.2">
      <c r="G3973" s="20"/>
      <c r="H3973" s="20"/>
    </row>
    <row r="3974" spans="7:8" x14ac:dyDescent="0.2">
      <c r="G3974" s="20"/>
      <c r="H3974" s="20"/>
    </row>
    <row r="3975" spans="7:8" x14ac:dyDescent="0.2">
      <c r="G3975" s="20"/>
      <c r="H3975" s="20"/>
    </row>
    <row r="3976" spans="7:8" x14ac:dyDescent="0.2">
      <c r="G3976" s="20"/>
      <c r="H3976" s="20"/>
    </row>
    <row r="3977" spans="7:8" x14ac:dyDescent="0.2">
      <c r="G3977" s="20"/>
      <c r="H3977" s="20"/>
    </row>
    <row r="3978" spans="7:8" x14ac:dyDescent="0.2">
      <c r="G3978" s="20"/>
      <c r="H3978" s="20"/>
    </row>
    <row r="3979" spans="7:8" x14ac:dyDescent="0.2">
      <c r="G3979" s="20"/>
      <c r="H3979" s="20"/>
    </row>
    <row r="3980" spans="7:8" x14ac:dyDescent="0.2">
      <c r="G3980" s="20"/>
      <c r="H3980" s="20"/>
    </row>
    <row r="3981" spans="7:8" x14ac:dyDescent="0.2">
      <c r="G3981" s="20"/>
      <c r="H3981" s="20"/>
    </row>
    <row r="3982" spans="7:8" x14ac:dyDescent="0.2">
      <c r="G3982" s="20"/>
      <c r="H3982" s="20"/>
    </row>
    <row r="3983" spans="7:8" x14ac:dyDescent="0.2">
      <c r="G3983" s="20"/>
      <c r="H3983" s="20"/>
    </row>
    <row r="3984" spans="7:8" x14ac:dyDescent="0.2">
      <c r="G3984" s="20"/>
      <c r="H3984" s="20"/>
    </row>
    <row r="3985" spans="7:8" x14ac:dyDescent="0.2">
      <c r="G3985" s="20"/>
      <c r="H3985" s="20"/>
    </row>
    <row r="3986" spans="7:8" x14ac:dyDescent="0.2">
      <c r="G3986" s="20"/>
      <c r="H3986" s="20"/>
    </row>
    <row r="3987" spans="7:8" x14ac:dyDescent="0.2">
      <c r="G3987" s="20"/>
      <c r="H3987" s="20"/>
    </row>
    <row r="3988" spans="7:8" x14ac:dyDescent="0.2">
      <c r="G3988" s="20"/>
      <c r="H3988" s="20"/>
    </row>
    <row r="3989" spans="7:8" x14ac:dyDescent="0.2">
      <c r="G3989" s="20"/>
      <c r="H3989" s="20"/>
    </row>
    <row r="3990" spans="7:8" x14ac:dyDescent="0.2">
      <c r="G3990" s="20"/>
      <c r="H3990" s="20"/>
    </row>
    <row r="3991" spans="7:8" x14ac:dyDescent="0.2">
      <c r="G3991" s="20"/>
      <c r="H3991" s="20"/>
    </row>
    <row r="3992" spans="7:8" x14ac:dyDescent="0.2">
      <c r="G3992" s="20"/>
      <c r="H3992" s="20"/>
    </row>
    <row r="3993" spans="7:8" x14ac:dyDescent="0.2">
      <c r="G3993" s="20"/>
      <c r="H3993" s="20"/>
    </row>
    <row r="3994" spans="7:8" x14ac:dyDescent="0.2">
      <c r="G3994" s="20"/>
      <c r="H3994" s="20"/>
    </row>
    <row r="3995" spans="7:8" x14ac:dyDescent="0.2">
      <c r="G3995" s="20"/>
      <c r="H3995" s="20"/>
    </row>
    <row r="3996" spans="7:8" x14ac:dyDescent="0.2">
      <c r="G3996" s="20"/>
      <c r="H3996" s="20"/>
    </row>
    <row r="3997" spans="7:8" x14ac:dyDescent="0.2">
      <c r="G3997" s="20"/>
      <c r="H3997" s="20"/>
    </row>
    <row r="3998" spans="7:8" x14ac:dyDescent="0.2">
      <c r="G3998" s="20"/>
      <c r="H3998" s="20"/>
    </row>
    <row r="3999" spans="7:8" x14ac:dyDescent="0.2">
      <c r="G3999" s="20"/>
      <c r="H3999" s="20"/>
    </row>
    <row r="4000" spans="7:8" x14ac:dyDescent="0.2">
      <c r="G4000" s="20"/>
      <c r="H4000" s="20"/>
    </row>
    <row r="4001" spans="7:8" x14ac:dyDescent="0.2">
      <c r="G4001" s="20"/>
      <c r="H4001" s="20"/>
    </row>
    <row r="4002" spans="7:8" x14ac:dyDescent="0.2">
      <c r="G4002" s="20"/>
      <c r="H4002" s="20"/>
    </row>
    <row r="4003" spans="7:8" x14ac:dyDescent="0.2">
      <c r="G4003" s="20"/>
      <c r="H4003" s="20"/>
    </row>
    <row r="4004" spans="7:8" x14ac:dyDescent="0.2">
      <c r="G4004" s="20"/>
      <c r="H4004" s="20"/>
    </row>
    <row r="4005" spans="7:8" x14ac:dyDescent="0.2">
      <c r="G4005" s="20"/>
      <c r="H4005" s="20"/>
    </row>
    <row r="4006" spans="7:8" x14ac:dyDescent="0.2">
      <c r="G4006" s="20"/>
      <c r="H4006" s="20"/>
    </row>
    <row r="4007" spans="7:8" x14ac:dyDescent="0.2">
      <c r="G4007" s="20"/>
      <c r="H4007" s="20"/>
    </row>
    <row r="4008" spans="7:8" x14ac:dyDescent="0.2">
      <c r="G4008" s="20"/>
      <c r="H4008" s="20"/>
    </row>
    <row r="4009" spans="7:8" x14ac:dyDescent="0.2">
      <c r="G4009" s="20"/>
      <c r="H4009" s="20"/>
    </row>
    <row r="4010" spans="7:8" x14ac:dyDescent="0.2">
      <c r="G4010" s="20"/>
      <c r="H4010" s="20"/>
    </row>
    <row r="4011" spans="7:8" x14ac:dyDescent="0.2">
      <c r="G4011" s="20"/>
      <c r="H4011" s="20"/>
    </row>
    <row r="4012" spans="7:8" x14ac:dyDescent="0.2">
      <c r="G4012" s="20"/>
      <c r="H4012" s="20"/>
    </row>
    <row r="4013" spans="7:8" x14ac:dyDescent="0.2">
      <c r="G4013" s="20"/>
      <c r="H4013" s="20"/>
    </row>
    <row r="4014" spans="7:8" x14ac:dyDescent="0.2">
      <c r="G4014" s="20"/>
      <c r="H4014" s="20"/>
    </row>
    <row r="4015" spans="7:8" x14ac:dyDescent="0.2">
      <c r="G4015" s="20"/>
      <c r="H4015" s="20"/>
    </row>
    <row r="4016" spans="7:8" x14ac:dyDescent="0.2">
      <c r="G4016" s="20"/>
      <c r="H4016" s="20"/>
    </row>
    <row r="4017" spans="7:8" x14ac:dyDescent="0.2">
      <c r="G4017" s="20"/>
      <c r="H4017" s="20"/>
    </row>
    <row r="4018" spans="7:8" x14ac:dyDescent="0.2">
      <c r="G4018" s="20"/>
      <c r="H4018" s="20"/>
    </row>
    <row r="4019" spans="7:8" x14ac:dyDescent="0.2">
      <c r="G4019" s="20"/>
      <c r="H4019" s="20"/>
    </row>
    <row r="4020" spans="7:8" x14ac:dyDescent="0.2">
      <c r="G4020" s="20"/>
      <c r="H4020" s="20"/>
    </row>
    <row r="4021" spans="7:8" x14ac:dyDescent="0.2">
      <c r="G4021" s="20"/>
      <c r="H4021" s="20"/>
    </row>
    <row r="4022" spans="7:8" x14ac:dyDescent="0.2">
      <c r="G4022" s="20"/>
      <c r="H4022" s="20"/>
    </row>
    <row r="4023" spans="7:8" x14ac:dyDescent="0.2">
      <c r="G4023" s="20"/>
      <c r="H4023" s="20"/>
    </row>
    <row r="4024" spans="7:8" x14ac:dyDescent="0.2">
      <c r="G4024" s="20"/>
      <c r="H4024" s="20"/>
    </row>
    <row r="4025" spans="7:8" x14ac:dyDescent="0.2">
      <c r="G4025" s="20"/>
      <c r="H4025" s="20"/>
    </row>
    <row r="4026" spans="7:8" x14ac:dyDescent="0.2">
      <c r="G4026" s="20"/>
      <c r="H4026" s="20"/>
    </row>
    <row r="4027" spans="7:8" x14ac:dyDescent="0.2">
      <c r="G4027" s="20"/>
      <c r="H4027" s="20"/>
    </row>
    <row r="4028" spans="7:8" x14ac:dyDescent="0.2">
      <c r="G4028" s="20"/>
      <c r="H4028" s="20"/>
    </row>
    <row r="4029" spans="7:8" x14ac:dyDescent="0.2">
      <c r="G4029" s="20"/>
      <c r="H4029" s="20"/>
    </row>
    <row r="4030" spans="7:8" x14ac:dyDescent="0.2">
      <c r="G4030" s="20"/>
      <c r="H4030" s="20"/>
    </row>
    <row r="4031" spans="7:8" x14ac:dyDescent="0.2">
      <c r="G4031" s="20"/>
      <c r="H4031" s="20"/>
    </row>
    <row r="4032" spans="7:8" x14ac:dyDescent="0.2">
      <c r="G4032" s="20"/>
      <c r="H4032" s="20"/>
    </row>
    <row r="4033" spans="7:8" x14ac:dyDescent="0.2">
      <c r="G4033" s="20"/>
      <c r="H4033" s="20"/>
    </row>
    <row r="4034" spans="7:8" x14ac:dyDescent="0.2">
      <c r="G4034" s="20"/>
      <c r="H4034" s="20"/>
    </row>
    <row r="4035" spans="7:8" x14ac:dyDescent="0.2">
      <c r="G4035" s="20"/>
      <c r="H4035" s="20"/>
    </row>
    <row r="4036" spans="7:8" x14ac:dyDescent="0.2">
      <c r="G4036" s="20"/>
      <c r="H4036" s="20"/>
    </row>
    <row r="4037" spans="7:8" x14ac:dyDescent="0.2">
      <c r="G4037" s="20"/>
      <c r="H4037" s="20"/>
    </row>
    <row r="4038" spans="7:8" x14ac:dyDescent="0.2">
      <c r="G4038" s="20"/>
      <c r="H4038" s="20"/>
    </row>
    <row r="4039" spans="7:8" x14ac:dyDescent="0.2">
      <c r="G4039" s="20"/>
      <c r="H4039" s="20"/>
    </row>
    <row r="4040" spans="7:8" x14ac:dyDescent="0.2">
      <c r="G4040" s="20"/>
      <c r="H4040" s="20"/>
    </row>
    <row r="4041" spans="7:8" x14ac:dyDescent="0.2">
      <c r="G4041" s="20"/>
      <c r="H4041" s="20"/>
    </row>
    <row r="4042" spans="7:8" x14ac:dyDescent="0.2">
      <c r="G4042" s="20"/>
      <c r="H4042" s="20"/>
    </row>
    <row r="4043" spans="7:8" x14ac:dyDescent="0.2">
      <c r="G4043" s="20"/>
      <c r="H4043" s="20"/>
    </row>
    <row r="4044" spans="7:8" x14ac:dyDescent="0.2">
      <c r="G4044" s="20"/>
      <c r="H4044" s="20"/>
    </row>
    <row r="4045" spans="7:8" x14ac:dyDescent="0.2">
      <c r="G4045" s="20"/>
      <c r="H4045" s="20"/>
    </row>
    <row r="4046" spans="7:8" x14ac:dyDescent="0.2">
      <c r="G4046" s="20"/>
      <c r="H4046" s="20"/>
    </row>
    <row r="4047" spans="7:8" x14ac:dyDescent="0.2">
      <c r="G4047" s="20"/>
      <c r="H4047" s="20"/>
    </row>
    <row r="4048" spans="7:8" x14ac:dyDescent="0.2">
      <c r="G4048" s="20"/>
      <c r="H4048" s="20"/>
    </row>
    <row r="4049" spans="7:8" x14ac:dyDescent="0.2">
      <c r="G4049" s="20"/>
      <c r="H4049" s="20"/>
    </row>
    <row r="4050" spans="7:8" x14ac:dyDescent="0.2">
      <c r="G4050" s="20"/>
      <c r="H4050" s="20"/>
    </row>
    <row r="4051" spans="7:8" x14ac:dyDescent="0.2">
      <c r="G4051" s="20"/>
      <c r="H4051" s="20"/>
    </row>
    <row r="4052" spans="7:8" x14ac:dyDescent="0.2">
      <c r="G4052" s="20"/>
      <c r="H4052" s="20"/>
    </row>
    <row r="4053" spans="7:8" x14ac:dyDescent="0.2">
      <c r="G4053" s="20"/>
      <c r="H4053" s="20"/>
    </row>
    <row r="4054" spans="7:8" x14ac:dyDescent="0.2">
      <c r="G4054" s="20"/>
      <c r="H4054" s="20"/>
    </row>
    <row r="4055" spans="7:8" x14ac:dyDescent="0.2">
      <c r="G4055" s="20"/>
      <c r="H4055" s="20"/>
    </row>
    <row r="4056" spans="7:8" x14ac:dyDescent="0.2">
      <c r="G4056" s="20"/>
      <c r="H4056" s="20"/>
    </row>
    <row r="4057" spans="7:8" x14ac:dyDescent="0.2">
      <c r="G4057" s="20"/>
      <c r="H4057" s="20"/>
    </row>
    <row r="4058" spans="7:8" x14ac:dyDescent="0.2">
      <c r="G4058" s="20"/>
      <c r="H4058" s="20"/>
    </row>
    <row r="4059" spans="7:8" x14ac:dyDescent="0.2">
      <c r="G4059" s="20"/>
      <c r="H4059" s="20"/>
    </row>
    <row r="4060" spans="7:8" x14ac:dyDescent="0.2">
      <c r="G4060" s="20"/>
      <c r="H4060" s="20"/>
    </row>
    <row r="4061" spans="7:8" x14ac:dyDescent="0.2">
      <c r="G4061" s="20"/>
      <c r="H4061" s="20"/>
    </row>
    <row r="4062" spans="7:8" x14ac:dyDescent="0.2">
      <c r="G4062" s="20"/>
      <c r="H4062" s="20"/>
    </row>
    <row r="4063" spans="7:8" x14ac:dyDescent="0.2">
      <c r="G4063" s="20"/>
      <c r="H4063" s="20"/>
    </row>
    <row r="4064" spans="7:8" x14ac:dyDescent="0.2">
      <c r="G4064" s="20"/>
      <c r="H4064" s="20"/>
    </row>
    <row r="4065" spans="7:8" x14ac:dyDescent="0.2">
      <c r="G4065" s="20"/>
      <c r="H4065" s="20"/>
    </row>
    <row r="4066" spans="7:8" x14ac:dyDescent="0.2">
      <c r="G4066" s="20"/>
      <c r="H4066" s="20"/>
    </row>
    <row r="4067" spans="7:8" x14ac:dyDescent="0.2">
      <c r="G4067" s="20"/>
      <c r="H4067" s="20"/>
    </row>
    <row r="4068" spans="7:8" x14ac:dyDescent="0.2">
      <c r="G4068" s="20"/>
      <c r="H4068" s="20"/>
    </row>
    <row r="4069" spans="7:8" x14ac:dyDescent="0.2">
      <c r="G4069" s="20"/>
      <c r="H4069" s="20"/>
    </row>
    <row r="4070" spans="7:8" x14ac:dyDescent="0.2">
      <c r="G4070" s="20"/>
      <c r="H4070" s="20"/>
    </row>
    <row r="4071" spans="7:8" x14ac:dyDescent="0.2">
      <c r="G4071" s="20"/>
      <c r="H4071" s="20"/>
    </row>
    <row r="4072" spans="7:8" x14ac:dyDescent="0.2">
      <c r="G4072" s="20"/>
      <c r="H4072" s="20"/>
    </row>
    <row r="4073" spans="7:8" x14ac:dyDescent="0.2">
      <c r="G4073" s="20"/>
      <c r="H4073" s="20"/>
    </row>
    <row r="4074" spans="7:8" x14ac:dyDescent="0.2">
      <c r="G4074" s="20"/>
      <c r="H4074" s="20"/>
    </row>
    <row r="4075" spans="7:8" x14ac:dyDescent="0.2">
      <c r="G4075" s="20"/>
      <c r="H4075" s="20"/>
    </row>
    <row r="4076" spans="7:8" x14ac:dyDescent="0.2">
      <c r="G4076" s="20"/>
      <c r="H4076" s="20"/>
    </row>
    <row r="4077" spans="7:8" x14ac:dyDescent="0.2">
      <c r="G4077" s="20"/>
      <c r="H4077" s="20"/>
    </row>
    <row r="4078" spans="7:8" x14ac:dyDescent="0.2">
      <c r="G4078" s="20"/>
      <c r="H4078" s="20"/>
    </row>
    <row r="4079" spans="7:8" x14ac:dyDescent="0.2">
      <c r="G4079" s="20"/>
      <c r="H4079" s="20"/>
    </row>
    <row r="4080" spans="7:8" x14ac:dyDescent="0.2">
      <c r="G4080" s="20"/>
      <c r="H4080" s="20"/>
    </row>
    <row r="4081" spans="7:8" x14ac:dyDescent="0.2">
      <c r="G4081" s="20"/>
      <c r="H4081" s="20"/>
    </row>
    <row r="4082" spans="7:8" x14ac:dyDescent="0.2">
      <c r="G4082" s="20"/>
      <c r="H4082" s="20"/>
    </row>
    <row r="4083" spans="7:8" x14ac:dyDescent="0.2">
      <c r="G4083" s="20"/>
      <c r="H4083" s="20"/>
    </row>
    <row r="4084" spans="7:8" x14ac:dyDescent="0.2">
      <c r="G4084" s="20"/>
      <c r="H4084" s="20"/>
    </row>
    <row r="4085" spans="7:8" x14ac:dyDescent="0.2">
      <c r="G4085" s="20"/>
      <c r="H4085" s="20"/>
    </row>
    <row r="4086" spans="7:8" x14ac:dyDescent="0.2">
      <c r="G4086" s="20"/>
      <c r="H4086" s="20"/>
    </row>
    <row r="4087" spans="7:8" x14ac:dyDescent="0.2">
      <c r="G4087" s="20"/>
      <c r="H4087" s="20"/>
    </row>
    <row r="4088" spans="7:8" x14ac:dyDescent="0.2">
      <c r="G4088" s="20"/>
      <c r="H4088" s="20"/>
    </row>
    <row r="4089" spans="7:8" x14ac:dyDescent="0.2">
      <c r="G4089" s="20"/>
      <c r="H4089" s="20"/>
    </row>
    <row r="4090" spans="7:8" x14ac:dyDescent="0.2">
      <c r="G4090" s="20"/>
      <c r="H4090" s="20"/>
    </row>
    <row r="4091" spans="7:8" x14ac:dyDescent="0.2">
      <c r="G4091" s="20"/>
      <c r="H4091" s="20"/>
    </row>
    <row r="4092" spans="7:8" x14ac:dyDescent="0.2">
      <c r="G4092" s="20"/>
      <c r="H4092" s="20"/>
    </row>
    <row r="4093" spans="7:8" x14ac:dyDescent="0.2">
      <c r="G4093" s="20"/>
      <c r="H4093" s="20"/>
    </row>
    <row r="4094" spans="7:8" x14ac:dyDescent="0.2">
      <c r="G4094" s="20"/>
      <c r="H4094" s="20"/>
    </row>
    <row r="4095" spans="7:8" x14ac:dyDescent="0.2">
      <c r="G4095" s="20"/>
      <c r="H4095" s="20"/>
    </row>
    <row r="4096" spans="7:8" x14ac:dyDescent="0.2">
      <c r="G4096" s="20"/>
      <c r="H4096" s="20"/>
    </row>
    <row r="4097" spans="7:8" x14ac:dyDescent="0.2">
      <c r="G4097" s="20"/>
      <c r="H4097" s="20"/>
    </row>
    <row r="4098" spans="7:8" x14ac:dyDescent="0.2">
      <c r="G4098" s="20"/>
      <c r="H4098" s="20"/>
    </row>
    <row r="4099" spans="7:8" x14ac:dyDescent="0.2">
      <c r="G4099" s="20"/>
      <c r="H4099" s="20"/>
    </row>
    <row r="4100" spans="7:8" x14ac:dyDescent="0.2">
      <c r="G4100" s="20"/>
      <c r="H4100" s="20"/>
    </row>
    <row r="4101" spans="7:8" x14ac:dyDescent="0.2">
      <c r="G4101" s="20"/>
      <c r="H4101" s="20"/>
    </row>
    <row r="4102" spans="7:8" x14ac:dyDescent="0.2">
      <c r="G4102" s="20"/>
      <c r="H4102" s="20"/>
    </row>
    <row r="4103" spans="7:8" x14ac:dyDescent="0.2">
      <c r="G4103" s="20"/>
      <c r="H4103" s="20"/>
    </row>
    <row r="4104" spans="7:8" x14ac:dyDescent="0.2">
      <c r="G4104" s="20"/>
      <c r="H4104" s="20"/>
    </row>
    <row r="4105" spans="7:8" x14ac:dyDescent="0.2">
      <c r="G4105" s="20"/>
      <c r="H4105" s="20"/>
    </row>
    <row r="4106" spans="7:8" x14ac:dyDescent="0.2">
      <c r="G4106" s="20"/>
      <c r="H4106" s="20"/>
    </row>
    <row r="4107" spans="7:8" x14ac:dyDescent="0.2">
      <c r="G4107" s="20"/>
      <c r="H4107" s="20"/>
    </row>
    <row r="4108" spans="7:8" x14ac:dyDescent="0.2">
      <c r="G4108" s="20"/>
      <c r="H4108" s="20"/>
    </row>
    <row r="4109" spans="7:8" x14ac:dyDescent="0.2">
      <c r="G4109" s="20"/>
      <c r="H4109" s="20"/>
    </row>
    <row r="4110" spans="7:8" x14ac:dyDescent="0.2">
      <c r="G4110" s="20"/>
      <c r="H4110" s="20"/>
    </row>
    <row r="4111" spans="7:8" x14ac:dyDescent="0.2">
      <c r="G4111" s="20"/>
      <c r="H4111" s="20"/>
    </row>
    <row r="4112" spans="7:8" x14ac:dyDescent="0.2">
      <c r="G4112" s="20"/>
      <c r="H4112" s="20"/>
    </row>
    <row r="4113" spans="7:8" x14ac:dyDescent="0.2">
      <c r="G4113" s="20"/>
      <c r="H4113" s="20"/>
    </row>
    <row r="4114" spans="7:8" x14ac:dyDescent="0.2">
      <c r="G4114" s="20"/>
      <c r="H4114" s="20"/>
    </row>
    <row r="4115" spans="7:8" x14ac:dyDescent="0.2">
      <c r="G4115" s="20"/>
      <c r="H4115" s="20"/>
    </row>
    <row r="4116" spans="7:8" x14ac:dyDescent="0.2">
      <c r="G4116" s="20"/>
      <c r="H4116" s="20"/>
    </row>
    <row r="4117" spans="7:8" x14ac:dyDescent="0.2">
      <c r="G4117" s="20"/>
      <c r="H4117" s="20"/>
    </row>
    <row r="4118" spans="7:8" x14ac:dyDescent="0.2">
      <c r="G4118" s="20"/>
      <c r="H4118" s="20"/>
    </row>
    <row r="4119" spans="7:8" x14ac:dyDescent="0.2">
      <c r="G4119" s="20"/>
      <c r="H4119" s="20"/>
    </row>
    <row r="4120" spans="7:8" x14ac:dyDescent="0.2">
      <c r="G4120" s="20"/>
      <c r="H4120" s="20"/>
    </row>
    <row r="4121" spans="7:8" x14ac:dyDescent="0.2">
      <c r="G4121" s="20"/>
      <c r="H4121" s="20"/>
    </row>
    <row r="4122" spans="7:8" x14ac:dyDescent="0.2">
      <c r="G4122" s="20"/>
      <c r="H4122" s="20"/>
    </row>
    <row r="4123" spans="7:8" x14ac:dyDescent="0.2">
      <c r="G4123" s="20"/>
      <c r="H4123" s="20"/>
    </row>
    <row r="4124" spans="7:8" x14ac:dyDescent="0.2">
      <c r="G4124" s="20"/>
      <c r="H4124" s="20"/>
    </row>
    <row r="4125" spans="7:8" x14ac:dyDescent="0.2">
      <c r="G4125" s="20"/>
      <c r="H4125" s="20"/>
    </row>
    <row r="4126" spans="7:8" x14ac:dyDescent="0.2">
      <c r="G4126" s="20"/>
      <c r="H4126" s="20"/>
    </row>
    <row r="4127" spans="7:8" x14ac:dyDescent="0.2">
      <c r="G4127" s="20"/>
      <c r="H4127" s="20"/>
    </row>
    <row r="4128" spans="7:8" x14ac:dyDescent="0.2">
      <c r="G4128" s="20"/>
      <c r="H4128" s="20"/>
    </row>
    <row r="4129" spans="7:8" x14ac:dyDescent="0.2">
      <c r="G4129" s="20"/>
      <c r="H4129" s="20"/>
    </row>
    <row r="4130" spans="7:8" x14ac:dyDescent="0.2">
      <c r="G4130" s="20"/>
      <c r="H4130" s="20"/>
    </row>
    <row r="4131" spans="7:8" x14ac:dyDescent="0.2">
      <c r="G4131" s="20"/>
      <c r="H4131" s="20"/>
    </row>
    <row r="4132" spans="7:8" x14ac:dyDescent="0.2">
      <c r="G4132" s="20"/>
      <c r="H4132" s="20"/>
    </row>
    <row r="4133" spans="7:8" x14ac:dyDescent="0.2">
      <c r="G4133" s="20"/>
      <c r="H4133" s="20"/>
    </row>
    <row r="4134" spans="7:8" x14ac:dyDescent="0.2">
      <c r="G4134" s="20"/>
      <c r="H4134" s="20"/>
    </row>
    <row r="4135" spans="7:8" x14ac:dyDescent="0.2">
      <c r="G4135" s="20"/>
      <c r="H4135" s="20"/>
    </row>
    <row r="4136" spans="7:8" x14ac:dyDescent="0.2">
      <c r="G4136" s="20"/>
      <c r="H4136" s="20"/>
    </row>
    <row r="4137" spans="7:8" x14ac:dyDescent="0.2">
      <c r="G4137" s="20"/>
      <c r="H4137" s="20"/>
    </row>
    <row r="4138" spans="7:8" x14ac:dyDescent="0.2">
      <c r="G4138" s="20"/>
      <c r="H4138" s="20"/>
    </row>
    <row r="4139" spans="7:8" x14ac:dyDescent="0.2">
      <c r="G4139" s="20"/>
      <c r="H4139" s="20"/>
    </row>
    <row r="4140" spans="7:8" x14ac:dyDescent="0.2">
      <c r="G4140" s="20"/>
      <c r="H4140" s="20"/>
    </row>
    <row r="4141" spans="7:8" x14ac:dyDescent="0.2">
      <c r="G4141" s="20"/>
      <c r="H4141" s="20"/>
    </row>
    <row r="4142" spans="7:8" x14ac:dyDescent="0.2">
      <c r="G4142" s="20"/>
      <c r="H4142" s="20"/>
    </row>
    <row r="4143" spans="7:8" x14ac:dyDescent="0.2">
      <c r="G4143" s="20"/>
      <c r="H4143" s="20"/>
    </row>
    <row r="4144" spans="7:8" x14ac:dyDescent="0.2">
      <c r="G4144" s="20"/>
      <c r="H4144" s="20"/>
    </row>
    <row r="4145" spans="7:8" x14ac:dyDescent="0.2">
      <c r="G4145" s="20"/>
      <c r="H4145" s="20"/>
    </row>
    <row r="4146" spans="7:8" x14ac:dyDescent="0.2">
      <c r="G4146" s="20"/>
      <c r="H4146" s="20"/>
    </row>
    <row r="4147" spans="7:8" x14ac:dyDescent="0.2">
      <c r="G4147" s="20"/>
      <c r="H4147" s="20"/>
    </row>
    <row r="4148" spans="7:8" x14ac:dyDescent="0.2">
      <c r="G4148" s="20"/>
      <c r="H4148" s="20"/>
    </row>
    <row r="4149" spans="7:8" x14ac:dyDescent="0.2">
      <c r="G4149" s="20"/>
      <c r="H4149" s="20"/>
    </row>
    <row r="4150" spans="7:8" x14ac:dyDescent="0.2">
      <c r="G4150" s="20"/>
      <c r="H4150" s="20"/>
    </row>
    <row r="4151" spans="7:8" x14ac:dyDescent="0.2">
      <c r="G4151" s="20"/>
      <c r="H4151" s="20"/>
    </row>
    <row r="4152" spans="7:8" x14ac:dyDescent="0.2">
      <c r="G4152" s="20"/>
      <c r="H4152" s="20"/>
    </row>
    <row r="4153" spans="7:8" x14ac:dyDescent="0.2">
      <c r="G4153" s="20"/>
      <c r="H4153" s="20"/>
    </row>
    <row r="4154" spans="7:8" x14ac:dyDescent="0.2">
      <c r="G4154" s="20"/>
      <c r="H4154" s="20"/>
    </row>
    <row r="4155" spans="7:8" x14ac:dyDescent="0.2">
      <c r="G4155" s="20"/>
      <c r="H4155" s="20"/>
    </row>
    <row r="4156" spans="7:8" x14ac:dyDescent="0.2">
      <c r="G4156" s="20"/>
      <c r="H4156" s="20"/>
    </row>
    <row r="4157" spans="7:8" x14ac:dyDescent="0.2">
      <c r="G4157" s="20"/>
      <c r="H4157" s="20"/>
    </row>
    <row r="4158" spans="7:8" x14ac:dyDescent="0.2">
      <c r="G4158" s="20"/>
      <c r="H4158" s="20"/>
    </row>
    <row r="4159" spans="7:8" x14ac:dyDescent="0.2">
      <c r="G4159" s="20"/>
      <c r="H4159" s="20"/>
    </row>
    <row r="4160" spans="7:8" x14ac:dyDescent="0.2">
      <c r="G4160" s="20"/>
      <c r="H4160" s="20"/>
    </row>
    <row r="4161" spans="7:8" x14ac:dyDescent="0.2">
      <c r="G4161" s="20"/>
      <c r="H4161" s="20"/>
    </row>
    <row r="4162" spans="7:8" x14ac:dyDescent="0.2">
      <c r="G4162" s="20"/>
      <c r="H4162" s="20"/>
    </row>
    <row r="4163" spans="7:8" x14ac:dyDescent="0.2">
      <c r="G4163" s="20"/>
      <c r="H4163" s="20"/>
    </row>
    <row r="4164" spans="7:8" x14ac:dyDescent="0.2">
      <c r="G4164" s="20"/>
      <c r="H4164" s="20"/>
    </row>
    <row r="4165" spans="7:8" x14ac:dyDescent="0.2">
      <c r="G4165" s="20"/>
      <c r="H4165" s="20"/>
    </row>
    <row r="4166" spans="7:8" x14ac:dyDescent="0.2">
      <c r="G4166" s="20"/>
      <c r="H4166" s="20"/>
    </row>
    <row r="4167" spans="7:8" x14ac:dyDescent="0.2">
      <c r="G4167" s="20"/>
      <c r="H4167" s="20"/>
    </row>
    <row r="4168" spans="7:8" x14ac:dyDescent="0.2">
      <c r="G4168" s="20"/>
      <c r="H4168" s="20"/>
    </row>
    <row r="4169" spans="7:8" x14ac:dyDescent="0.2">
      <c r="G4169" s="20"/>
      <c r="H4169" s="20"/>
    </row>
    <row r="4170" spans="7:8" x14ac:dyDescent="0.2">
      <c r="G4170" s="20"/>
      <c r="H4170" s="20"/>
    </row>
    <row r="4171" spans="7:8" x14ac:dyDescent="0.2">
      <c r="G4171" s="20"/>
      <c r="H4171" s="20"/>
    </row>
    <row r="4172" spans="7:8" x14ac:dyDescent="0.2">
      <c r="G4172" s="20"/>
      <c r="H4172" s="20"/>
    </row>
    <row r="4173" spans="7:8" x14ac:dyDescent="0.2">
      <c r="G4173" s="20"/>
      <c r="H4173" s="20"/>
    </row>
    <row r="4174" spans="7:8" x14ac:dyDescent="0.2">
      <c r="G4174" s="20"/>
      <c r="H4174" s="20"/>
    </row>
    <row r="4175" spans="7:8" x14ac:dyDescent="0.2">
      <c r="G4175" s="20"/>
      <c r="H4175" s="20"/>
    </row>
    <row r="4176" spans="7:8" x14ac:dyDescent="0.2">
      <c r="G4176" s="20"/>
      <c r="H4176" s="20"/>
    </row>
    <row r="4177" spans="7:8" x14ac:dyDescent="0.2">
      <c r="G4177" s="20"/>
      <c r="H4177" s="20"/>
    </row>
    <row r="4178" spans="7:8" x14ac:dyDescent="0.2">
      <c r="G4178" s="20"/>
      <c r="H4178" s="20"/>
    </row>
    <row r="4179" spans="7:8" x14ac:dyDescent="0.2">
      <c r="G4179" s="20"/>
      <c r="H4179" s="20"/>
    </row>
    <row r="4180" spans="7:8" x14ac:dyDescent="0.2">
      <c r="G4180" s="20"/>
      <c r="H4180" s="20"/>
    </row>
    <row r="4181" spans="7:8" x14ac:dyDescent="0.2">
      <c r="G4181" s="20"/>
      <c r="H4181" s="20"/>
    </row>
    <row r="4182" spans="7:8" x14ac:dyDescent="0.2">
      <c r="G4182" s="20"/>
      <c r="H4182" s="20"/>
    </row>
    <row r="4183" spans="7:8" x14ac:dyDescent="0.2">
      <c r="G4183" s="20"/>
      <c r="H4183" s="20"/>
    </row>
    <row r="4184" spans="7:8" x14ac:dyDescent="0.2">
      <c r="G4184" s="20"/>
      <c r="H4184" s="20"/>
    </row>
    <row r="4185" spans="7:8" x14ac:dyDescent="0.2">
      <c r="G4185" s="20"/>
      <c r="H4185" s="20"/>
    </row>
    <row r="4186" spans="7:8" x14ac:dyDescent="0.2">
      <c r="G4186" s="20"/>
      <c r="H4186" s="20"/>
    </row>
    <row r="4187" spans="7:8" x14ac:dyDescent="0.2">
      <c r="G4187" s="20"/>
      <c r="H4187" s="20"/>
    </row>
    <row r="4188" spans="7:8" x14ac:dyDescent="0.2">
      <c r="G4188" s="20"/>
      <c r="H4188" s="20"/>
    </row>
    <row r="4189" spans="7:8" x14ac:dyDescent="0.2">
      <c r="G4189" s="20"/>
      <c r="H4189" s="20"/>
    </row>
    <row r="4190" spans="7:8" x14ac:dyDescent="0.2">
      <c r="G4190" s="20"/>
      <c r="H4190" s="20"/>
    </row>
    <row r="4191" spans="7:8" x14ac:dyDescent="0.2">
      <c r="G4191" s="20"/>
      <c r="H4191" s="20"/>
    </row>
    <row r="4192" spans="7:8" x14ac:dyDescent="0.2">
      <c r="G4192" s="20"/>
      <c r="H4192" s="20"/>
    </row>
    <row r="4193" spans="7:8" x14ac:dyDescent="0.2">
      <c r="G4193" s="20"/>
      <c r="H4193" s="20"/>
    </row>
    <row r="4194" spans="7:8" x14ac:dyDescent="0.2">
      <c r="G4194" s="20"/>
      <c r="H4194" s="20"/>
    </row>
    <row r="4195" spans="7:8" x14ac:dyDescent="0.2">
      <c r="G4195" s="20"/>
      <c r="H4195" s="20"/>
    </row>
    <row r="4196" spans="7:8" x14ac:dyDescent="0.2">
      <c r="G4196" s="20"/>
      <c r="H4196" s="20"/>
    </row>
    <row r="4197" spans="7:8" x14ac:dyDescent="0.2">
      <c r="G4197" s="20"/>
      <c r="H4197" s="20"/>
    </row>
    <row r="4198" spans="7:8" x14ac:dyDescent="0.2">
      <c r="G4198" s="20"/>
      <c r="H4198" s="20"/>
    </row>
    <row r="4199" spans="7:8" x14ac:dyDescent="0.2">
      <c r="G4199" s="20"/>
      <c r="H4199" s="20"/>
    </row>
    <row r="4200" spans="7:8" x14ac:dyDescent="0.2">
      <c r="G4200" s="20"/>
      <c r="H4200" s="20"/>
    </row>
    <row r="4201" spans="7:8" x14ac:dyDescent="0.2">
      <c r="G4201" s="20"/>
      <c r="H4201" s="20"/>
    </row>
    <row r="4202" spans="7:8" x14ac:dyDescent="0.2">
      <c r="G4202" s="20"/>
      <c r="H4202" s="20"/>
    </row>
    <row r="4203" spans="7:8" x14ac:dyDescent="0.2">
      <c r="G4203" s="20"/>
      <c r="H4203" s="20"/>
    </row>
    <row r="4204" spans="7:8" x14ac:dyDescent="0.2">
      <c r="G4204" s="20"/>
      <c r="H4204" s="20"/>
    </row>
    <row r="4205" spans="7:8" x14ac:dyDescent="0.2">
      <c r="G4205" s="20"/>
      <c r="H4205" s="20"/>
    </row>
    <row r="4206" spans="7:8" x14ac:dyDescent="0.2">
      <c r="G4206" s="20"/>
      <c r="H4206" s="20"/>
    </row>
    <row r="4207" spans="7:8" x14ac:dyDescent="0.2">
      <c r="G4207" s="20"/>
      <c r="H4207" s="20"/>
    </row>
    <row r="4208" spans="7:8" x14ac:dyDescent="0.2">
      <c r="G4208" s="20"/>
      <c r="H4208" s="20"/>
    </row>
    <row r="4209" spans="7:8" x14ac:dyDescent="0.2">
      <c r="G4209" s="20"/>
      <c r="H4209" s="20"/>
    </row>
    <row r="4210" spans="7:8" x14ac:dyDescent="0.2">
      <c r="G4210" s="20"/>
      <c r="H4210" s="20"/>
    </row>
    <row r="4211" spans="7:8" x14ac:dyDescent="0.2">
      <c r="G4211" s="20"/>
      <c r="H4211" s="20"/>
    </row>
    <row r="4212" spans="7:8" x14ac:dyDescent="0.2">
      <c r="G4212" s="20"/>
      <c r="H4212" s="20"/>
    </row>
    <row r="4213" spans="7:8" x14ac:dyDescent="0.2">
      <c r="G4213" s="20"/>
      <c r="H4213" s="20"/>
    </row>
    <row r="4214" spans="7:8" x14ac:dyDescent="0.2">
      <c r="G4214" s="20"/>
      <c r="H4214" s="20"/>
    </row>
    <row r="4215" spans="7:8" x14ac:dyDescent="0.2">
      <c r="G4215" s="20"/>
      <c r="H4215" s="20"/>
    </row>
    <row r="4216" spans="7:8" x14ac:dyDescent="0.2">
      <c r="G4216" s="20"/>
      <c r="H4216" s="20"/>
    </row>
    <row r="4217" spans="7:8" x14ac:dyDescent="0.2">
      <c r="G4217" s="20"/>
      <c r="H4217" s="20"/>
    </row>
    <row r="4218" spans="7:8" x14ac:dyDescent="0.2">
      <c r="G4218" s="20"/>
      <c r="H4218" s="20"/>
    </row>
    <row r="4219" spans="7:8" x14ac:dyDescent="0.2">
      <c r="G4219" s="20"/>
      <c r="H4219" s="20"/>
    </row>
    <row r="4220" spans="7:8" x14ac:dyDescent="0.2">
      <c r="G4220" s="20"/>
      <c r="H4220" s="20"/>
    </row>
    <row r="4221" spans="7:8" x14ac:dyDescent="0.2">
      <c r="G4221" s="20"/>
      <c r="H4221" s="20"/>
    </row>
    <row r="4222" spans="7:8" x14ac:dyDescent="0.2">
      <c r="G4222" s="20"/>
      <c r="H4222" s="20"/>
    </row>
    <row r="4223" spans="7:8" x14ac:dyDescent="0.2">
      <c r="G4223" s="20"/>
      <c r="H4223" s="20"/>
    </row>
    <row r="4224" spans="7:8" x14ac:dyDescent="0.2">
      <c r="G4224" s="20"/>
      <c r="H4224" s="20"/>
    </row>
    <row r="4225" spans="7:8" x14ac:dyDescent="0.2">
      <c r="G4225" s="20"/>
      <c r="H4225" s="20"/>
    </row>
    <row r="4226" spans="7:8" x14ac:dyDescent="0.2">
      <c r="G4226" s="20"/>
      <c r="H4226" s="20"/>
    </row>
    <row r="4227" spans="7:8" x14ac:dyDescent="0.2">
      <c r="G4227" s="20"/>
      <c r="H4227" s="20"/>
    </row>
    <row r="4228" spans="7:8" x14ac:dyDescent="0.2">
      <c r="G4228" s="20"/>
      <c r="H4228" s="20"/>
    </row>
    <row r="4229" spans="7:8" x14ac:dyDescent="0.2">
      <c r="G4229" s="20"/>
      <c r="H4229" s="20"/>
    </row>
    <row r="4230" spans="7:8" x14ac:dyDescent="0.2">
      <c r="G4230" s="20"/>
      <c r="H4230" s="20"/>
    </row>
    <row r="4231" spans="7:8" x14ac:dyDescent="0.2">
      <c r="G4231" s="20"/>
      <c r="H4231" s="20"/>
    </row>
    <row r="4232" spans="7:8" x14ac:dyDescent="0.2">
      <c r="G4232" s="20"/>
      <c r="H4232" s="20"/>
    </row>
    <row r="4233" spans="7:8" x14ac:dyDescent="0.2">
      <c r="G4233" s="20"/>
      <c r="H4233" s="20"/>
    </row>
    <row r="4234" spans="7:8" x14ac:dyDescent="0.2">
      <c r="G4234" s="20"/>
      <c r="H4234" s="20"/>
    </row>
    <row r="4235" spans="7:8" x14ac:dyDescent="0.2">
      <c r="G4235" s="20"/>
      <c r="H4235" s="20"/>
    </row>
    <row r="4236" spans="7:8" x14ac:dyDescent="0.2">
      <c r="G4236" s="20"/>
      <c r="H4236" s="20"/>
    </row>
    <row r="4237" spans="7:8" x14ac:dyDescent="0.2">
      <c r="G4237" s="20"/>
      <c r="H4237" s="20"/>
    </row>
    <row r="4238" spans="7:8" x14ac:dyDescent="0.2">
      <c r="G4238" s="20"/>
      <c r="H4238" s="20"/>
    </row>
    <row r="4239" spans="7:8" x14ac:dyDescent="0.2">
      <c r="G4239" s="20"/>
      <c r="H4239" s="20"/>
    </row>
    <row r="4240" spans="7:8" x14ac:dyDescent="0.2">
      <c r="G4240" s="20"/>
      <c r="H4240" s="20"/>
    </row>
    <row r="4241" spans="7:8" x14ac:dyDescent="0.2">
      <c r="G4241" s="20"/>
      <c r="H4241" s="20"/>
    </row>
    <row r="4242" spans="7:8" x14ac:dyDescent="0.2">
      <c r="G4242" s="20"/>
      <c r="H4242" s="20"/>
    </row>
    <row r="4243" spans="7:8" x14ac:dyDescent="0.2">
      <c r="G4243" s="20"/>
      <c r="H4243" s="20"/>
    </row>
    <row r="4244" spans="7:8" x14ac:dyDescent="0.2">
      <c r="G4244" s="20"/>
      <c r="H4244" s="20"/>
    </row>
    <row r="4245" spans="7:8" x14ac:dyDescent="0.2">
      <c r="G4245" s="20"/>
      <c r="H4245" s="20"/>
    </row>
    <row r="4246" spans="7:8" x14ac:dyDescent="0.2">
      <c r="G4246" s="20"/>
      <c r="H4246" s="20"/>
    </row>
    <row r="4247" spans="7:8" x14ac:dyDescent="0.2">
      <c r="G4247" s="20"/>
      <c r="H4247" s="20"/>
    </row>
    <row r="4248" spans="7:8" x14ac:dyDescent="0.2">
      <c r="G4248" s="20"/>
      <c r="H4248" s="20"/>
    </row>
    <row r="4249" spans="7:8" x14ac:dyDescent="0.2">
      <c r="G4249" s="20"/>
      <c r="H4249" s="20"/>
    </row>
    <row r="4250" spans="7:8" x14ac:dyDescent="0.2">
      <c r="G4250" s="20"/>
      <c r="H4250" s="20"/>
    </row>
    <row r="4251" spans="7:8" x14ac:dyDescent="0.2">
      <c r="G4251" s="20"/>
      <c r="H4251" s="20"/>
    </row>
    <row r="4252" spans="7:8" x14ac:dyDescent="0.2">
      <c r="G4252" s="20"/>
      <c r="H4252" s="20"/>
    </row>
    <row r="4253" spans="7:8" x14ac:dyDescent="0.2">
      <c r="G4253" s="20"/>
      <c r="H4253" s="20"/>
    </row>
    <row r="4254" spans="7:8" x14ac:dyDescent="0.2">
      <c r="G4254" s="20"/>
      <c r="H4254" s="20"/>
    </row>
    <row r="4255" spans="7:8" x14ac:dyDescent="0.2">
      <c r="G4255" s="20"/>
      <c r="H4255" s="20"/>
    </row>
    <row r="4256" spans="7:8" x14ac:dyDescent="0.2">
      <c r="G4256" s="20"/>
      <c r="H4256" s="20"/>
    </row>
    <row r="4257" spans="7:8" x14ac:dyDescent="0.2">
      <c r="G4257" s="20"/>
      <c r="H4257" s="20"/>
    </row>
    <row r="4258" spans="7:8" x14ac:dyDescent="0.2">
      <c r="G4258" s="20"/>
      <c r="H4258" s="20"/>
    </row>
    <row r="4259" spans="7:8" x14ac:dyDescent="0.2">
      <c r="G4259" s="20"/>
      <c r="H4259" s="20"/>
    </row>
    <row r="4260" spans="7:8" x14ac:dyDescent="0.2">
      <c r="G4260" s="20"/>
      <c r="H4260" s="20"/>
    </row>
    <row r="4261" spans="7:8" x14ac:dyDescent="0.2">
      <c r="G4261" s="20"/>
      <c r="H4261" s="20"/>
    </row>
    <row r="4262" spans="7:8" x14ac:dyDescent="0.2">
      <c r="G4262" s="20"/>
      <c r="H4262" s="20"/>
    </row>
    <row r="4263" spans="7:8" x14ac:dyDescent="0.2">
      <c r="G4263" s="20"/>
      <c r="H4263" s="20"/>
    </row>
    <row r="4264" spans="7:8" x14ac:dyDescent="0.2">
      <c r="G4264" s="20"/>
      <c r="H4264" s="20"/>
    </row>
    <row r="4265" spans="7:8" x14ac:dyDescent="0.2">
      <c r="G4265" s="20"/>
      <c r="H4265" s="20"/>
    </row>
    <row r="4266" spans="7:8" x14ac:dyDescent="0.2">
      <c r="G4266" s="20"/>
      <c r="H4266" s="20"/>
    </row>
    <row r="4267" spans="7:8" x14ac:dyDescent="0.2">
      <c r="G4267" s="20"/>
      <c r="H4267" s="20"/>
    </row>
    <row r="4268" spans="7:8" x14ac:dyDescent="0.2">
      <c r="G4268" s="20"/>
      <c r="H4268" s="20"/>
    </row>
    <row r="4269" spans="7:8" x14ac:dyDescent="0.2">
      <c r="G4269" s="20"/>
      <c r="H4269" s="20"/>
    </row>
    <row r="4270" spans="7:8" x14ac:dyDescent="0.2">
      <c r="G4270" s="20"/>
      <c r="H4270" s="20"/>
    </row>
    <row r="4271" spans="7:8" x14ac:dyDescent="0.2">
      <c r="G4271" s="20"/>
      <c r="H4271" s="20"/>
    </row>
    <row r="4272" spans="7:8" x14ac:dyDescent="0.2">
      <c r="G4272" s="20"/>
      <c r="H4272" s="20"/>
    </row>
    <row r="4273" spans="7:8" x14ac:dyDescent="0.2">
      <c r="G4273" s="20"/>
      <c r="H4273" s="20"/>
    </row>
    <row r="4274" spans="7:8" x14ac:dyDescent="0.2">
      <c r="G4274" s="20"/>
      <c r="H4274" s="20"/>
    </row>
    <row r="4275" spans="7:8" x14ac:dyDescent="0.2">
      <c r="G4275" s="20"/>
      <c r="H4275" s="20"/>
    </row>
    <row r="4276" spans="7:8" x14ac:dyDescent="0.2">
      <c r="G4276" s="20"/>
      <c r="H4276" s="20"/>
    </row>
    <row r="4277" spans="7:8" x14ac:dyDescent="0.2">
      <c r="G4277" s="20"/>
      <c r="H4277" s="20"/>
    </row>
    <row r="4278" spans="7:8" x14ac:dyDescent="0.2">
      <c r="G4278" s="20"/>
      <c r="H4278" s="20"/>
    </row>
    <row r="4279" spans="7:8" x14ac:dyDescent="0.2">
      <c r="G4279" s="20"/>
      <c r="H4279" s="20"/>
    </row>
    <row r="4280" spans="7:8" x14ac:dyDescent="0.2">
      <c r="G4280" s="20"/>
      <c r="H4280" s="20"/>
    </row>
    <row r="4281" spans="7:8" x14ac:dyDescent="0.2">
      <c r="G4281" s="20"/>
      <c r="H4281" s="20"/>
    </row>
    <row r="4282" spans="7:8" x14ac:dyDescent="0.2">
      <c r="G4282" s="20"/>
      <c r="H4282" s="20"/>
    </row>
    <row r="4283" spans="7:8" x14ac:dyDescent="0.2">
      <c r="G4283" s="20"/>
      <c r="H4283" s="20"/>
    </row>
    <row r="4284" spans="7:8" x14ac:dyDescent="0.2">
      <c r="G4284" s="20"/>
      <c r="H4284" s="20"/>
    </row>
    <row r="4285" spans="7:8" x14ac:dyDescent="0.2">
      <c r="G4285" s="20"/>
      <c r="H4285" s="20"/>
    </row>
    <row r="4286" spans="7:8" x14ac:dyDescent="0.2">
      <c r="G4286" s="20"/>
      <c r="H4286" s="20"/>
    </row>
    <row r="4287" spans="7:8" x14ac:dyDescent="0.2">
      <c r="G4287" s="20"/>
      <c r="H4287" s="20"/>
    </row>
    <row r="4288" spans="7:8" x14ac:dyDescent="0.2">
      <c r="G4288" s="20"/>
      <c r="H4288" s="20"/>
    </row>
    <row r="4289" spans="7:8" x14ac:dyDescent="0.2">
      <c r="G4289" s="20"/>
      <c r="H4289" s="20"/>
    </row>
    <row r="4290" spans="7:8" x14ac:dyDescent="0.2">
      <c r="G4290" s="20"/>
      <c r="H4290" s="20"/>
    </row>
    <row r="4291" spans="7:8" x14ac:dyDescent="0.2">
      <c r="G4291" s="20"/>
      <c r="H4291" s="20"/>
    </row>
    <row r="4292" spans="7:8" x14ac:dyDescent="0.2">
      <c r="G4292" s="20"/>
      <c r="H4292" s="20"/>
    </row>
    <row r="4293" spans="7:8" x14ac:dyDescent="0.2">
      <c r="G4293" s="20"/>
      <c r="H4293" s="20"/>
    </row>
    <row r="4294" spans="7:8" x14ac:dyDescent="0.2">
      <c r="G4294" s="20"/>
      <c r="H4294" s="20"/>
    </row>
    <row r="4295" spans="7:8" x14ac:dyDescent="0.2">
      <c r="G4295" s="20"/>
      <c r="H4295" s="20"/>
    </row>
    <row r="4296" spans="7:8" x14ac:dyDescent="0.2">
      <c r="G4296" s="20"/>
      <c r="H4296" s="20"/>
    </row>
    <row r="4297" spans="7:8" x14ac:dyDescent="0.2">
      <c r="G4297" s="20"/>
      <c r="H4297" s="20"/>
    </row>
    <row r="4298" spans="7:8" x14ac:dyDescent="0.2">
      <c r="G4298" s="20"/>
      <c r="H4298" s="20"/>
    </row>
    <row r="4299" spans="7:8" x14ac:dyDescent="0.2">
      <c r="G4299" s="20"/>
      <c r="H4299" s="20"/>
    </row>
    <row r="4300" spans="7:8" x14ac:dyDescent="0.2">
      <c r="G4300" s="20"/>
      <c r="H4300" s="20"/>
    </row>
    <row r="4301" spans="7:8" x14ac:dyDescent="0.2">
      <c r="G4301" s="20"/>
      <c r="H4301" s="20"/>
    </row>
    <row r="4302" spans="7:8" x14ac:dyDescent="0.2">
      <c r="G4302" s="20"/>
      <c r="H4302" s="20"/>
    </row>
    <row r="4303" spans="7:8" x14ac:dyDescent="0.2">
      <c r="G4303" s="20"/>
      <c r="H4303" s="20"/>
    </row>
    <row r="4304" spans="7:8" x14ac:dyDescent="0.2">
      <c r="G4304" s="20"/>
      <c r="H4304" s="20"/>
    </row>
    <row r="4305" spans="7:8" x14ac:dyDescent="0.2">
      <c r="G4305" s="20"/>
      <c r="H4305" s="20"/>
    </row>
    <row r="4306" spans="7:8" x14ac:dyDescent="0.2">
      <c r="G4306" s="20"/>
      <c r="H4306" s="20"/>
    </row>
    <row r="4307" spans="7:8" x14ac:dyDescent="0.2">
      <c r="G4307" s="20"/>
      <c r="H4307" s="20"/>
    </row>
    <row r="4308" spans="7:8" x14ac:dyDescent="0.2">
      <c r="G4308" s="20"/>
      <c r="H4308" s="20"/>
    </row>
    <row r="4309" spans="7:8" x14ac:dyDescent="0.2">
      <c r="G4309" s="20"/>
      <c r="H4309" s="20"/>
    </row>
    <row r="4310" spans="7:8" x14ac:dyDescent="0.2">
      <c r="G4310" s="20"/>
      <c r="H4310" s="20"/>
    </row>
    <row r="4311" spans="7:8" x14ac:dyDescent="0.2">
      <c r="G4311" s="20"/>
      <c r="H4311" s="20"/>
    </row>
    <row r="4312" spans="7:8" x14ac:dyDescent="0.2">
      <c r="G4312" s="20"/>
      <c r="H4312" s="20"/>
    </row>
    <row r="4313" spans="7:8" x14ac:dyDescent="0.2">
      <c r="G4313" s="20"/>
      <c r="H4313" s="20"/>
    </row>
    <row r="4314" spans="7:8" x14ac:dyDescent="0.2">
      <c r="G4314" s="20"/>
      <c r="H4314" s="20"/>
    </row>
    <row r="4315" spans="7:8" x14ac:dyDescent="0.2">
      <c r="G4315" s="20"/>
      <c r="H4315" s="20"/>
    </row>
    <row r="4316" spans="7:8" x14ac:dyDescent="0.2">
      <c r="G4316" s="20"/>
      <c r="H4316" s="20"/>
    </row>
    <row r="4317" spans="7:8" x14ac:dyDescent="0.2">
      <c r="G4317" s="20"/>
      <c r="H4317" s="20"/>
    </row>
    <row r="4318" spans="7:8" x14ac:dyDescent="0.2">
      <c r="G4318" s="20"/>
      <c r="H4318" s="20"/>
    </row>
    <row r="4319" spans="7:8" x14ac:dyDescent="0.2">
      <c r="G4319" s="20"/>
      <c r="H4319" s="20"/>
    </row>
    <row r="4320" spans="7:8" x14ac:dyDescent="0.2">
      <c r="G4320" s="20"/>
      <c r="H4320" s="20"/>
    </row>
    <row r="4321" spans="7:8" x14ac:dyDescent="0.2">
      <c r="G4321" s="20"/>
      <c r="H4321" s="20"/>
    </row>
    <row r="4322" spans="7:8" x14ac:dyDescent="0.2">
      <c r="G4322" s="20"/>
      <c r="H4322" s="20"/>
    </row>
    <row r="4323" spans="7:8" x14ac:dyDescent="0.2">
      <c r="G4323" s="20"/>
      <c r="H4323" s="20"/>
    </row>
    <row r="4324" spans="7:8" x14ac:dyDescent="0.2">
      <c r="G4324" s="20"/>
      <c r="H4324" s="20"/>
    </row>
    <row r="4325" spans="7:8" x14ac:dyDescent="0.2">
      <c r="G4325" s="20"/>
      <c r="H4325" s="20"/>
    </row>
    <row r="4326" spans="7:8" x14ac:dyDescent="0.2">
      <c r="G4326" s="20"/>
      <c r="H4326" s="20"/>
    </row>
    <row r="4327" spans="7:8" x14ac:dyDescent="0.2">
      <c r="G4327" s="20"/>
      <c r="H4327" s="20"/>
    </row>
    <row r="4328" spans="7:8" x14ac:dyDescent="0.2">
      <c r="G4328" s="20"/>
      <c r="H4328" s="20"/>
    </row>
    <row r="4329" spans="7:8" x14ac:dyDescent="0.2">
      <c r="G4329" s="20"/>
      <c r="H4329" s="20"/>
    </row>
    <row r="4330" spans="7:8" x14ac:dyDescent="0.2">
      <c r="G4330" s="20"/>
      <c r="H4330" s="20"/>
    </row>
    <row r="4331" spans="7:8" x14ac:dyDescent="0.2">
      <c r="G4331" s="20"/>
      <c r="H4331" s="20"/>
    </row>
    <row r="4332" spans="7:8" x14ac:dyDescent="0.2">
      <c r="G4332" s="20"/>
      <c r="H4332" s="20"/>
    </row>
    <row r="4333" spans="7:8" x14ac:dyDescent="0.2">
      <c r="G4333" s="20"/>
      <c r="H4333" s="20"/>
    </row>
    <row r="4334" spans="7:8" x14ac:dyDescent="0.2">
      <c r="G4334" s="20"/>
      <c r="H4334" s="20"/>
    </row>
    <row r="4335" spans="7:8" x14ac:dyDescent="0.2">
      <c r="G4335" s="20"/>
      <c r="H4335" s="20"/>
    </row>
    <row r="4336" spans="7:8" x14ac:dyDescent="0.2">
      <c r="G4336" s="20"/>
      <c r="H4336" s="20"/>
    </row>
    <row r="4337" spans="7:8" x14ac:dyDescent="0.2">
      <c r="G4337" s="20"/>
      <c r="H4337" s="20"/>
    </row>
    <row r="4338" spans="7:8" x14ac:dyDescent="0.2">
      <c r="G4338" s="20"/>
      <c r="H4338" s="20"/>
    </row>
    <row r="4339" spans="7:8" x14ac:dyDescent="0.2">
      <c r="G4339" s="20"/>
      <c r="H4339" s="20"/>
    </row>
    <row r="4340" spans="7:8" x14ac:dyDescent="0.2">
      <c r="G4340" s="20"/>
      <c r="H4340" s="20"/>
    </row>
    <row r="4341" spans="7:8" x14ac:dyDescent="0.2">
      <c r="G4341" s="20"/>
      <c r="H4341" s="20"/>
    </row>
    <row r="4342" spans="7:8" x14ac:dyDescent="0.2">
      <c r="G4342" s="20"/>
      <c r="H4342" s="20"/>
    </row>
    <row r="4343" spans="7:8" x14ac:dyDescent="0.2">
      <c r="G4343" s="20"/>
      <c r="H4343" s="20"/>
    </row>
    <row r="4344" spans="7:8" x14ac:dyDescent="0.2">
      <c r="G4344" s="20"/>
      <c r="H4344" s="20"/>
    </row>
    <row r="4345" spans="7:8" x14ac:dyDescent="0.2">
      <c r="G4345" s="20"/>
      <c r="H4345" s="20"/>
    </row>
    <row r="4346" spans="7:8" x14ac:dyDescent="0.2">
      <c r="G4346" s="20"/>
      <c r="H4346" s="20"/>
    </row>
    <row r="4347" spans="7:8" x14ac:dyDescent="0.2">
      <c r="G4347" s="20"/>
      <c r="H4347" s="20"/>
    </row>
    <row r="4348" spans="7:8" x14ac:dyDescent="0.2">
      <c r="G4348" s="20"/>
      <c r="H4348" s="20"/>
    </row>
    <row r="4349" spans="7:8" x14ac:dyDescent="0.2">
      <c r="G4349" s="20"/>
      <c r="H4349" s="20"/>
    </row>
    <row r="4350" spans="7:8" x14ac:dyDescent="0.2">
      <c r="G4350" s="20"/>
      <c r="H4350" s="20"/>
    </row>
    <row r="4351" spans="7:8" x14ac:dyDescent="0.2">
      <c r="G4351" s="20"/>
      <c r="H4351" s="20"/>
    </row>
    <row r="4352" spans="7:8" x14ac:dyDescent="0.2">
      <c r="G4352" s="20"/>
      <c r="H4352" s="20"/>
    </row>
    <row r="4353" spans="7:8" x14ac:dyDescent="0.2">
      <c r="G4353" s="20"/>
      <c r="H4353" s="20"/>
    </row>
    <row r="4354" spans="7:8" x14ac:dyDescent="0.2">
      <c r="G4354" s="20"/>
      <c r="H4354" s="20"/>
    </row>
    <row r="4355" spans="7:8" x14ac:dyDescent="0.2">
      <c r="G4355" s="20"/>
      <c r="H4355" s="20"/>
    </row>
    <row r="4356" spans="7:8" x14ac:dyDescent="0.2">
      <c r="G4356" s="20"/>
      <c r="H4356" s="20"/>
    </row>
    <row r="4357" spans="7:8" x14ac:dyDescent="0.2">
      <c r="G4357" s="20"/>
      <c r="H4357" s="20"/>
    </row>
    <row r="4358" spans="7:8" x14ac:dyDescent="0.2">
      <c r="G4358" s="20"/>
      <c r="H4358" s="20"/>
    </row>
    <row r="4359" spans="7:8" x14ac:dyDescent="0.2">
      <c r="G4359" s="20"/>
      <c r="H4359" s="20"/>
    </row>
    <row r="4360" spans="7:8" x14ac:dyDescent="0.2">
      <c r="G4360" s="20"/>
      <c r="H4360" s="20"/>
    </row>
    <row r="4361" spans="7:8" x14ac:dyDescent="0.2">
      <c r="G4361" s="20"/>
      <c r="H4361" s="20"/>
    </row>
    <row r="4362" spans="7:8" x14ac:dyDescent="0.2">
      <c r="G4362" s="20"/>
      <c r="H4362" s="20"/>
    </row>
    <row r="4363" spans="7:8" x14ac:dyDescent="0.2">
      <c r="G4363" s="20"/>
      <c r="H4363" s="20"/>
    </row>
    <row r="4364" spans="7:8" x14ac:dyDescent="0.2">
      <c r="G4364" s="20"/>
      <c r="H4364" s="20"/>
    </row>
    <row r="4365" spans="7:8" x14ac:dyDescent="0.2">
      <c r="G4365" s="20"/>
      <c r="H4365" s="20"/>
    </row>
    <row r="4366" spans="7:8" x14ac:dyDescent="0.2">
      <c r="G4366" s="20"/>
      <c r="H4366" s="20"/>
    </row>
    <row r="4367" spans="7:8" x14ac:dyDescent="0.2">
      <c r="G4367" s="20"/>
      <c r="H4367" s="20"/>
    </row>
    <row r="4368" spans="7:8" x14ac:dyDescent="0.2">
      <c r="G4368" s="20"/>
      <c r="H4368" s="20"/>
    </row>
    <row r="4369" spans="7:8" x14ac:dyDescent="0.2">
      <c r="G4369" s="20"/>
      <c r="H4369" s="20"/>
    </row>
    <row r="4370" spans="7:8" x14ac:dyDescent="0.2">
      <c r="G4370" s="20"/>
      <c r="H4370" s="20"/>
    </row>
    <row r="4371" spans="7:8" x14ac:dyDescent="0.2">
      <c r="G4371" s="20"/>
      <c r="H4371" s="20"/>
    </row>
    <row r="4372" spans="7:8" x14ac:dyDescent="0.2">
      <c r="G4372" s="20"/>
      <c r="H4372" s="20"/>
    </row>
    <row r="4373" spans="7:8" x14ac:dyDescent="0.2">
      <c r="G4373" s="20"/>
      <c r="H4373" s="20"/>
    </row>
    <row r="4374" spans="7:8" x14ac:dyDescent="0.2">
      <c r="G4374" s="20"/>
      <c r="H4374" s="20"/>
    </row>
    <row r="4375" spans="7:8" x14ac:dyDescent="0.2">
      <c r="G4375" s="20"/>
      <c r="H4375" s="20"/>
    </row>
    <row r="4376" spans="7:8" x14ac:dyDescent="0.2">
      <c r="G4376" s="20"/>
      <c r="H4376" s="20"/>
    </row>
    <row r="4377" spans="7:8" x14ac:dyDescent="0.2">
      <c r="G4377" s="20"/>
      <c r="H4377" s="20"/>
    </row>
    <row r="4378" spans="7:8" x14ac:dyDescent="0.2">
      <c r="G4378" s="20"/>
      <c r="H4378" s="20"/>
    </row>
    <row r="4379" spans="7:8" x14ac:dyDescent="0.2">
      <c r="G4379" s="20"/>
      <c r="H4379" s="20"/>
    </row>
    <row r="4380" spans="7:8" x14ac:dyDescent="0.2">
      <c r="G4380" s="20"/>
      <c r="H4380" s="20"/>
    </row>
    <row r="4381" spans="7:8" x14ac:dyDescent="0.2">
      <c r="G4381" s="20"/>
      <c r="H4381" s="20"/>
    </row>
    <row r="4382" spans="7:8" x14ac:dyDescent="0.2">
      <c r="G4382" s="20"/>
      <c r="H4382" s="20"/>
    </row>
    <row r="4383" spans="7:8" x14ac:dyDescent="0.2">
      <c r="G4383" s="20"/>
      <c r="H4383" s="20"/>
    </row>
    <row r="4384" spans="7:8" x14ac:dyDescent="0.2">
      <c r="G4384" s="20"/>
      <c r="H4384" s="20"/>
    </row>
    <row r="4385" spans="7:8" x14ac:dyDescent="0.2">
      <c r="G4385" s="20"/>
      <c r="H4385" s="20"/>
    </row>
    <row r="4386" spans="7:8" x14ac:dyDescent="0.2">
      <c r="G4386" s="20"/>
      <c r="H4386" s="20"/>
    </row>
    <row r="4387" spans="7:8" x14ac:dyDescent="0.2">
      <c r="G4387" s="20"/>
      <c r="H4387" s="20"/>
    </row>
    <row r="4388" spans="7:8" x14ac:dyDescent="0.2">
      <c r="G4388" s="20"/>
      <c r="H4388" s="20"/>
    </row>
    <row r="4389" spans="7:8" x14ac:dyDescent="0.2">
      <c r="G4389" s="20"/>
      <c r="H4389" s="20"/>
    </row>
    <row r="4390" spans="7:8" x14ac:dyDescent="0.2">
      <c r="G4390" s="20"/>
      <c r="H4390" s="20"/>
    </row>
    <row r="4391" spans="7:8" x14ac:dyDescent="0.2">
      <c r="G4391" s="20"/>
      <c r="H4391" s="20"/>
    </row>
    <row r="4392" spans="7:8" x14ac:dyDescent="0.2">
      <c r="G4392" s="20"/>
      <c r="H4392" s="20"/>
    </row>
    <row r="4393" spans="7:8" x14ac:dyDescent="0.2">
      <c r="G4393" s="20"/>
      <c r="H4393" s="20"/>
    </row>
    <row r="4394" spans="7:8" x14ac:dyDescent="0.2">
      <c r="G4394" s="20"/>
      <c r="H4394" s="20"/>
    </row>
    <row r="4395" spans="7:8" x14ac:dyDescent="0.2">
      <c r="G4395" s="20"/>
      <c r="H4395" s="20"/>
    </row>
    <row r="4396" spans="7:8" x14ac:dyDescent="0.2">
      <c r="G4396" s="20"/>
      <c r="H4396" s="20"/>
    </row>
    <row r="4397" spans="7:8" x14ac:dyDescent="0.2">
      <c r="G4397" s="20"/>
      <c r="H4397" s="20"/>
    </row>
    <row r="4398" spans="7:8" x14ac:dyDescent="0.2">
      <c r="G4398" s="20"/>
      <c r="H4398" s="20"/>
    </row>
    <row r="4399" spans="7:8" x14ac:dyDescent="0.2">
      <c r="G4399" s="20"/>
      <c r="H4399" s="20"/>
    </row>
    <row r="4400" spans="7:8" x14ac:dyDescent="0.2">
      <c r="G4400" s="20"/>
      <c r="H4400" s="20"/>
    </row>
    <row r="4401" spans="7:8" x14ac:dyDescent="0.2">
      <c r="G4401" s="20"/>
      <c r="H4401" s="20"/>
    </row>
    <row r="4402" spans="7:8" x14ac:dyDescent="0.2">
      <c r="G4402" s="20"/>
      <c r="H4402" s="20"/>
    </row>
    <row r="4403" spans="7:8" x14ac:dyDescent="0.2">
      <c r="G4403" s="20"/>
      <c r="H4403" s="20"/>
    </row>
    <row r="4404" spans="7:8" x14ac:dyDescent="0.2">
      <c r="G4404" s="20"/>
      <c r="H4404" s="20"/>
    </row>
    <row r="4405" spans="7:8" x14ac:dyDescent="0.2">
      <c r="G4405" s="20"/>
      <c r="H4405" s="20"/>
    </row>
    <row r="4406" spans="7:8" x14ac:dyDescent="0.2">
      <c r="G4406" s="20"/>
      <c r="H4406" s="20"/>
    </row>
    <row r="4407" spans="7:8" x14ac:dyDescent="0.2">
      <c r="G4407" s="20"/>
      <c r="H4407" s="20"/>
    </row>
    <row r="4408" spans="7:8" x14ac:dyDescent="0.2">
      <c r="G4408" s="20"/>
      <c r="H4408" s="20"/>
    </row>
    <row r="4409" spans="7:8" x14ac:dyDescent="0.2">
      <c r="G4409" s="20"/>
      <c r="H4409" s="20"/>
    </row>
    <row r="4410" spans="7:8" x14ac:dyDescent="0.2">
      <c r="G4410" s="20"/>
      <c r="H4410" s="20"/>
    </row>
    <row r="4411" spans="7:8" x14ac:dyDescent="0.2">
      <c r="G4411" s="20"/>
      <c r="H4411" s="20"/>
    </row>
    <row r="4412" spans="7:8" x14ac:dyDescent="0.2">
      <c r="G4412" s="20"/>
      <c r="H4412" s="20"/>
    </row>
    <row r="4413" spans="7:8" x14ac:dyDescent="0.2">
      <c r="G4413" s="20"/>
      <c r="H4413" s="20"/>
    </row>
    <row r="4414" spans="7:8" x14ac:dyDescent="0.2">
      <c r="G4414" s="20"/>
      <c r="H4414" s="20"/>
    </row>
    <row r="4415" spans="7:8" x14ac:dyDescent="0.2">
      <c r="G4415" s="20"/>
      <c r="H4415" s="20"/>
    </row>
    <row r="4416" spans="7:8" x14ac:dyDescent="0.2">
      <c r="G4416" s="20"/>
      <c r="H4416" s="20"/>
    </row>
    <row r="4417" spans="7:8" x14ac:dyDescent="0.2">
      <c r="G4417" s="20"/>
      <c r="H4417" s="20"/>
    </row>
    <row r="4418" spans="7:8" x14ac:dyDescent="0.2">
      <c r="G4418" s="20"/>
      <c r="H4418" s="20"/>
    </row>
    <row r="4419" spans="7:8" x14ac:dyDescent="0.2">
      <c r="G4419" s="20"/>
      <c r="H4419" s="20"/>
    </row>
    <row r="4420" spans="7:8" x14ac:dyDescent="0.2">
      <c r="G4420" s="20"/>
      <c r="H4420" s="20"/>
    </row>
    <row r="4421" spans="7:8" x14ac:dyDescent="0.2">
      <c r="G4421" s="20"/>
      <c r="H4421" s="20"/>
    </row>
    <row r="4422" spans="7:8" x14ac:dyDescent="0.2">
      <c r="G4422" s="20"/>
      <c r="H4422" s="20"/>
    </row>
    <row r="4423" spans="7:8" x14ac:dyDescent="0.2">
      <c r="G4423" s="20"/>
      <c r="H4423" s="20"/>
    </row>
    <row r="4424" spans="7:8" x14ac:dyDescent="0.2">
      <c r="G4424" s="20"/>
      <c r="H4424" s="20"/>
    </row>
    <row r="4425" spans="7:8" x14ac:dyDescent="0.2">
      <c r="G4425" s="20"/>
      <c r="H4425" s="20"/>
    </row>
    <row r="4426" spans="7:8" x14ac:dyDescent="0.2">
      <c r="G4426" s="20"/>
      <c r="H4426" s="20"/>
    </row>
    <row r="4427" spans="7:8" x14ac:dyDescent="0.2">
      <c r="G4427" s="20"/>
      <c r="H4427" s="20"/>
    </row>
    <row r="4428" spans="7:8" x14ac:dyDescent="0.2">
      <c r="G4428" s="20"/>
      <c r="H4428" s="20"/>
    </row>
    <row r="4429" spans="7:8" x14ac:dyDescent="0.2">
      <c r="G4429" s="20"/>
      <c r="H4429" s="20"/>
    </row>
    <row r="4430" spans="7:8" x14ac:dyDescent="0.2">
      <c r="G4430" s="20"/>
      <c r="H4430" s="20"/>
    </row>
    <row r="4431" spans="7:8" x14ac:dyDescent="0.2">
      <c r="G4431" s="20"/>
      <c r="H4431" s="20"/>
    </row>
    <row r="4432" spans="7:8" x14ac:dyDescent="0.2">
      <c r="G4432" s="20"/>
      <c r="H4432" s="20"/>
    </row>
    <row r="4433" spans="7:8" x14ac:dyDescent="0.2">
      <c r="G4433" s="20"/>
      <c r="H4433" s="20"/>
    </row>
    <row r="4434" spans="7:8" x14ac:dyDescent="0.2">
      <c r="G4434" s="20"/>
      <c r="H4434" s="20"/>
    </row>
    <row r="4435" spans="7:8" x14ac:dyDescent="0.2">
      <c r="G4435" s="20"/>
      <c r="H4435" s="20"/>
    </row>
    <row r="4436" spans="7:8" x14ac:dyDescent="0.2">
      <c r="G4436" s="20"/>
      <c r="H4436" s="20"/>
    </row>
    <row r="4437" spans="7:8" x14ac:dyDescent="0.2">
      <c r="G4437" s="20"/>
      <c r="H4437" s="20"/>
    </row>
    <row r="4438" spans="7:8" x14ac:dyDescent="0.2">
      <c r="G4438" s="20"/>
      <c r="H4438" s="20"/>
    </row>
    <row r="4439" spans="7:8" x14ac:dyDescent="0.2">
      <c r="G4439" s="20"/>
      <c r="H4439" s="20"/>
    </row>
    <row r="4440" spans="7:8" x14ac:dyDescent="0.2">
      <c r="G4440" s="20"/>
      <c r="H4440" s="20"/>
    </row>
    <row r="4441" spans="7:8" x14ac:dyDescent="0.2">
      <c r="G4441" s="20"/>
      <c r="H4441" s="20"/>
    </row>
    <row r="4442" spans="7:8" x14ac:dyDescent="0.2">
      <c r="G4442" s="20"/>
      <c r="H4442" s="20"/>
    </row>
    <row r="4443" spans="7:8" x14ac:dyDescent="0.2">
      <c r="G4443" s="20"/>
      <c r="H4443" s="20"/>
    </row>
    <row r="4444" spans="7:8" x14ac:dyDescent="0.2">
      <c r="G4444" s="20"/>
      <c r="H4444" s="20"/>
    </row>
    <row r="4445" spans="7:8" x14ac:dyDescent="0.2">
      <c r="G4445" s="20"/>
      <c r="H4445" s="20"/>
    </row>
    <row r="4446" spans="7:8" x14ac:dyDescent="0.2">
      <c r="G4446" s="20"/>
      <c r="H4446" s="20"/>
    </row>
    <row r="4447" spans="7:8" x14ac:dyDescent="0.2">
      <c r="G4447" s="20"/>
      <c r="H4447" s="20"/>
    </row>
    <row r="4448" spans="7:8" x14ac:dyDescent="0.2">
      <c r="G4448" s="20"/>
      <c r="H4448" s="20"/>
    </row>
    <row r="4449" spans="7:8" x14ac:dyDescent="0.2">
      <c r="G4449" s="20"/>
      <c r="H4449" s="20"/>
    </row>
    <row r="4450" spans="7:8" x14ac:dyDescent="0.2">
      <c r="G4450" s="20"/>
      <c r="H4450" s="20"/>
    </row>
    <row r="4451" spans="7:8" x14ac:dyDescent="0.2">
      <c r="G4451" s="20"/>
      <c r="H4451" s="20"/>
    </row>
    <row r="4452" spans="7:8" x14ac:dyDescent="0.2">
      <c r="G4452" s="20"/>
      <c r="H4452" s="20"/>
    </row>
    <row r="4453" spans="7:8" x14ac:dyDescent="0.2">
      <c r="G4453" s="20"/>
      <c r="H4453" s="20"/>
    </row>
    <row r="4454" spans="7:8" x14ac:dyDescent="0.2">
      <c r="G4454" s="20"/>
      <c r="H4454" s="20"/>
    </row>
    <row r="4455" spans="7:8" x14ac:dyDescent="0.2">
      <c r="G4455" s="20"/>
      <c r="H4455" s="20"/>
    </row>
    <row r="4456" spans="7:8" x14ac:dyDescent="0.2">
      <c r="G4456" s="20"/>
      <c r="H4456" s="20"/>
    </row>
    <row r="4457" spans="7:8" x14ac:dyDescent="0.2">
      <c r="G4457" s="20"/>
      <c r="H4457" s="20"/>
    </row>
    <row r="4458" spans="7:8" x14ac:dyDescent="0.2">
      <c r="G4458" s="20"/>
      <c r="H4458" s="20"/>
    </row>
    <row r="4459" spans="7:8" x14ac:dyDescent="0.2">
      <c r="G4459" s="20"/>
      <c r="H4459" s="20"/>
    </row>
    <row r="4460" spans="7:8" x14ac:dyDescent="0.2">
      <c r="G4460" s="20"/>
      <c r="H4460" s="20"/>
    </row>
    <row r="4461" spans="7:8" x14ac:dyDescent="0.2">
      <c r="G4461" s="20"/>
      <c r="H4461" s="20"/>
    </row>
    <row r="4462" spans="7:8" x14ac:dyDescent="0.2">
      <c r="G4462" s="20"/>
      <c r="H4462" s="20"/>
    </row>
    <row r="4463" spans="7:8" x14ac:dyDescent="0.2">
      <c r="G4463" s="20"/>
      <c r="H4463" s="20"/>
    </row>
    <row r="4464" spans="7:8" x14ac:dyDescent="0.2">
      <c r="G4464" s="20"/>
      <c r="H4464" s="20"/>
    </row>
    <row r="4465" spans="7:8" x14ac:dyDescent="0.2">
      <c r="G4465" s="20"/>
      <c r="H4465" s="20"/>
    </row>
    <row r="4466" spans="7:8" x14ac:dyDescent="0.2">
      <c r="G4466" s="20"/>
      <c r="H4466" s="20"/>
    </row>
    <row r="4467" spans="7:8" x14ac:dyDescent="0.2">
      <c r="G4467" s="20"/>
      <c r="H4467" s="20"/>
    </row>
    <row r="4468" spans="7:8" x14ac:dyDescent="0.2">
      <c r="G4468" s="20"/>
      <c r="H4468" s="20"/>
    </row>
    <row r="4469" spans="7:8" x14ac:dyDescent="0.2">
      <c r="G4469" s="20"/>
      <c r="H4469" s="20"/>
    </row>
    <row r="4470" spans="7:8" x14ac:dyDescent="0.2">
      <c r="G4470" s="20"/>
      <c r="H4470" s="20"/>
    </row>
    <row r="4471" spans="7:8" x14ac:dyDescent="0.2">
      <c r="G4471" s="20"/>
      <c r="H4471" s="20"/>
    </row>
    <row r="4472" spans="7:8" x14ac:dyDescent="0.2">
      <c r="G4472" s="20"/>
      <c r="H4472" s="20"/>
    </row>
    <row r="4473" spans="7:8" x14ac:dyDescent="0.2">
      <c r="G4473" s="20"/>
      <c r="H4473" s="20"/>
    </row>
    <row r="4474" spans="7:8" x14ac:dyDescent="0.2">
      <c r="G4474" s="20"/>
      <c r="H4474" s="20"/>
    </row>
    <row r="4475" spans="7:8" x14ac:dyDescent="0.2">
      <c r="G4475" s="20"/>
      <c r="H4475" s="20"/>
    </row>
    <row r="4476" spans="7:8" x14ac:dyDescent="0.2">
      <c r="G4476" s="20"/>
      <c r="H4476" s="20"/>
    </row>
    <row r="4477" spans="7:8" x14ac:dyDescent="0.2">
      <c r="G4477" s="20"/>
      <c r="H4477" s="20"/>
    </row>
    <row r="4478" spans="7:8" x14ac:dyDescent="0.2">
      <c r="G4478" s="20"/>
      <c r="H4478" s="20"/>
    </row>
    <row r="4479" spans="7:8" x14ac:dyDescent="0.2">
      <c r="G4479" s="20"/>
      <c r="H4479" s="20"/>
    </row>
    <row r="4480" spans="7:8" x14ac:dyDescent="0.2">
      <c r="G4480" s="20"/>
      <c r="H4480" s="20"/>
    </row>
    <row r="4481" spans="7:8" x14ac:dyDescent="0.2">
      <c r="G4481" s="20"/>
      <c r="H4481" s="20"/>
    </row>
    <row r="4482" spans="7:8" x14ac:dyDescent="0.2">
      <c r="G4482" s="20"/>
      <c r="H4482" s="20"/>
    </row>
    <row r="4483" spans="7:8" x14ac:dyDescent="0.2">
      <c r="G4483" s="20"/>
      <c r="H4483" s="20"/>
    </row>
    <row r="4484" spans="7:8" x14ac:dyDescent="0.2">
      <c r="G4484" s="20"/>
      <c r="H4484" s="20"/>
    </row>
    <row r="4485" spans="7:8" x14ac:dyDescent="0.2">
      <c r="G4485" s="20"/>
      <c r="H4485" s="20"/>
    </row>
    <row r="4486" spans="7:8" x14ac:dyDescent="0.2">
      <c r="G4486" s="20"/>
      <c r="H4486" s="20"/>
    </row>
    <row r="4487" spans="7:8" x14ac:dyDescent="0.2">
      <c r="G4487" s="20"/>
      <c r="H4487" s="20"/>
    </row>
    <row r="4488" spans="7:8" x14ac:dyDescent="0.2">
      <c r="G4488" s="20"/>
      <c r="H4488" s="20"/>
    </row>
    <row r="4489" spans="7:8" x14ac:dyDescent="0.2">
      <c r="G4489" s="20"/>
      <c r="H4489" s="20"/>
    </row>
    <row r="4490" spans="7:8" x14ac:dyDescent="0.2">
      <c r="G4490" s="20"/>
      <c r="H4490" s="20"/>
    </row>
    <row r="4491" spans="7:8" x14ac:dyDescent="0.2">
      <c r="G4491" s="20"/>
      <c r="H4491" s="20"/>
    </row>
    <row r="4492" spans="7:8" x14ac:dyDescent="0.2">
      <c r="G4492" s="20"/>
      <c r="H4492" s="20"/>
    </row>
    <row r="4493" spans="7:8" x14ac:dyDescent="0.2">
      <c r="G4493" s="20"/>
      <c r="H4493" s="20"/>
    </row>
    <row r="4494" spans="7:8" x14ac:dyDescent="0.2">
      <c r="G4494" s="20"/>
      <c r="H4494" s="20"/>
    </row>
    <row r="4495" spans="7:8" x14ac:dyDescent="0.2">
      <c r="G4495" s="20"/>
      <c r="H4495" s="20"/>
    </row>
    <row r="4496" spans="7:8" x14ac:dyDescent="0.2">
      <c r="G4496" s="20"/>
      <c r="H4496" s="20"/>
    </row>
    <row r="4497" spans="7:8" x14ac:dyDescent="0.2">
      <c r="G4497" s="20"/>
      <c r="H4497" s="20"/>
    </row>
    <row r="4498" spans="7:8" x14ac:dyDescent="0.2">
      <c r="G4498" s="20"/>
      <c r="H4498" s="20"/>
    </row>
    <row r="4499" spans="7:8" x14ac:dyDescent="0.2">
      <c r="G4499" s="20"/>
      <c r="H4499" s="20"/>
    </row>
    <row r="4500" spans="7:8" x14ac:dyDescent="0.2">
      <c r="G4500" s="20"/>
      <c r="H4500" s="20"/>
    </row>
    <row r="4501" spans="7:8" x14ac:dyDescent="0.2">
      <c r="G4501" s="20"/>
      <c r="H4501" s="20"/>
    </row>
    <row r="4502" spans="7:8" x14ac:dyDescent="0.2">
      <c r="G4502" s="20"/>
      <c r="H4502" s="20"/>
    </row>
    <row r="4503" spans="7:8" x14ac:dyDescent="0.2">
      <c r="G4503" s="20"/>
      <c r="H4503" s="20"/>
    </row>
    <row r="4504" spans="7:8" x14ac:dyDescent="0.2">
      <c r="G4504" s="20"/>
      <c r="H4504" s="20"/>
    </row>
    <row r="4505" spans="7:8" x14ac:dyDescent="0.2">
      <c r="G4505" s="20"/>
      <c r="H4505" s="20"/>
    </row>
    <row r="4506" spans="7:8" x14ac:dyDescent="0.2">
      <c r="G4506" s="20"/>
      <c r="H4506" s="20"/>
    </row>
    <row r="4507" spans="7:8" x14ac:dyDescent="0.2">
      <c r="G4507" s="20"/>
      <c r="H4507" s="20"/>
    </row>
    <row r="4508" spans="7:8" x14ac:dyDescent="0.2">
      <c r="G4508" s="20"/>
      <c r="H4508" s="20"/>
    </row>
    <row r="4509" spans="7:8" x14ac:dyDescent="0.2">
      <c r="G4509" s="20"/>
      <c r="H4509" s="20"/>
    </row>
    <row r="4510" spans="7:8" x14ac:dyDescent="0.2">
      <c r="G4510" s="20"/>
      <c r="H4510" s="20"/>
    </row>
    <row r="4511" spans="7:8" x14ac:dyDescent="0.2">
      <c r="G4511" s="20"/>
      <c r="H4511" s="20"/>
    </row>
    <row r="4512" spans="7:8" x14ac:dyDescent="0.2">
      <c r="G4512" s="20"/>
      <c r="H4512" s="20"/>
    </row>
    <row r="4513" spans="7:8" x14ac:dyDescent="0.2">
      <c r="G4513" s="20"/>
      <c r="H4513" s="20"/>
    </row>
    <row r="4514" spans="7:8" x14ac:dyDescent="0.2">
      <c r="G4514" s="20"/>
      <c r="H4514" s="20"/>
    </row>
    <row r="4515" spans="7:8" x14ac:dyDescent="0.2">
      <c r="G4515" s="20"/>
      <c r="H4515" s="20"/>
    </row>
    <row r="4516" spans="7:8" x14ac:dyDescent="0.2">
      <c r="G4516" s="20"/>
      <c r="H4516" s="20"/>
    </row>
    <row r="4517" spans="7:8" x14ac:dyDescent="0.2">
      <c r="G4517" s="20"/>
      <c r="H4517" s="20"/>
    </row>
    <row r="4518" spans="7:8" x14ac:dyDescent="0.2">
      <c r="G4518" s="20"/>
      <c r="H4518" s="20"/>
    </row>
    <row r="4519" spans="7:8" x14ac:dyDescent="0.2">
      <c r="G4519" s="20"/>
      <c r="H4519" s="20"/>
    </row>
    <row r="4520" spans="7:8" x14ac:dyDescent="0.2">
      <c r="G4520" s="20"/>
      <c r="H4520" s="20"/>
    </row>
    <row r="4521" spans="7:8" x14ac:dyDescent="0.2">
      <c r="G4521" s="20"/>
      <c r="H4521" s="20"/>
    </row>
    <row r="4522" spans="7:8" x14ac:dyDescent="0.2">
      <c r="G4522" s="20"/>
      <c r="H4522" s="20"/>
    </row>
    <row r="4523" spans="7:8" x14ac:dyDescent="0.2">
      <c r="G4523" s="20"/>
      <c r="H4523" s="20"/>
    </row>
    <row r="4524" spans="7:8" x14ac:dyDescent="0.2">
      <c r="G4524" s="20"/>
      <c r="H4524" s="20"/>
    </row>
    <row r="4525" spans="7:8" x14ac:dyDescent="0.2">
      <c r="G4525" s="20"/>
      <c r="H4525" s="20"/>
    </row>
    <row r="4526" spans="7:8" x14ac:dyDescent="0.2">
      <c r="G4526" s="20"/>
      <c r="H4526" s="20"/>
    </row>
    <row r="4527" spans="7:8" x14ac:dyDescent="0.2">
      <c r="G4527" s="20"/>
      <c r="H4527" s="20"/>
    </row>
    <row r="4528" spans="7:8" x14ac:dyDescent="0.2">
      <c r="G4528" s="20"/>
      <c r="H4528" s="20"/>
    </row>
    <row r="4529" spans="7:8" x14ac:dyDescent="0.2">
      <c r="G4529" s="20"/>
      <c r="H4529" s="20"/>
    </row>
    <row r="4530" spans="7:8" x14ac:dyDescent="0.2">
      <c r="G4530" s="20"/>
      <c r="H4530" s="20"/>
    </row>
    <row r="4531" spans="7:8" x14ac:dyDescent="0.2">
      <c r="G4531" s="20"/>
      <c r="H4531" s="20"/>
    </row>
    <row r="4532" spans="7:8" x14ac:dyDescent="0.2">
      <c r="G4532" s="20"/>
      <c r="H4532" s="20"/>
    </row>
    <row r="4533" spans="7:8" x14ac:dyDescent="0.2">
      <c r="G4533" s="20"/>
      <c r="H4533" s="20"/>
    </row>
    <row r="4534" spans="7:8" x14ac:dyDescent="0.2">
      <c r="G4534" s="20"/>
      <c r="H4534" s="20"/>
    </row>
    <row r="4535" spans="7:8" x14ac:dyDescent="0.2">
      <c r="G4535" s="20"/>
      <c r="H4535" s="20"/>
    </row>
    <row r="4536" spans="7:8" x14ac:dyDescent="0.2">
      <c r="G4536" s="20"/>
      <c r="H4536" s="20"/>
    </row>
    <row r="4537" spans="7:8" x14ac:dyDescent="0.2">
      <c r="G4537" s="20"/>
      <c r="H4537" s="20"/>
    </row>
    <row r="4538" spans="7:8" x14ac:dyDescent="0.2">
      <c r="G4538" s="20"/>
      <c r="H4538" s="20"/>
    </row>
    <row r="4539" spans="7:8" x14ac:dyDescent="0.2">
      <c r="G4539" s="20"/>
      <c r="H4539" s="20"/>
    </row>
    <row r="4540" spans="7:8" x14ac:dyDescent="0.2">
      <c r="G4540" s="20"/>
      <c r="H4540" s="20"/>
    </row>
    <row r="4541" spans="7:8" x14ac:dyDescent="0.2">
      <c r="G4541" s="20"/>
      <c r="H4541" s="20"/>
    </row>
    <row r="4542" spans="7:8" x14ac:dyDescent="0.2">
      <c r="G4542" s="20"/>
      <c r="H4542" s="20"/>
    </row>
    <row r="4543" spans="7:8" x14ac:dyDescent="0.2">
      <c r="G4543" s="20"/>
      <c r="H4543" s="20"/>
    </row>
    <row r="4544" spans="7:8" x14ac:dyDescent="0.2">
      <c r="G4544" s="20"/>
      <c r="H4544" s="20"/>
    </row>
    <row r="4545" spans="7:8" x14ac:dyDescent="0.2">
      <c r="G4545" s="20"/>
      <c r="H4545" s="20"/>
    </row>
    <row r="4546" spans="7:8" x14ac:dyDescent="0.2">
      <c r="G4546" s="20"/>
      <c r="H4546" s="20"/>
    </row>
    <row r="4547" spans="7:8" x14ac:dyDescent="0.2">
      <c r="G4547" s="20"/>
      <c r="H4547" s="20"/>
    </row>
    <row r="4548" spans="7:8" x14ac:dyDescent="0.2">
      <c r="G4548" s="20"/>
      <c r="H4548" s="20"/>
    </row>
    <row r="4549" spans="7:8" x14ac:dyDescent="0.2">
      <c r="G4549" s="20"/>
      <c r="H4549" s="20"/>
    </row>
    <row r="4550" spans="7:8" x14ac:dyDescent="0.2">
      <c r="G4550" s="20"/>
      <c r="H4550" s="20"/>
    </row>
    <row r="4551" spans="7:8" x14ac:dyDescent="0.2">
      <c r="G4551" s="20"/>
      <c r="H4551" s="20"/>
    </row>
    <row r="4552" spans="7:8" x14ac:dyDescent="0.2">
      <c r="G4552" s="20"/>
      <c r="H4552" s="20"/>
    </row>
    <row r="4553" spans="7:8" x14ac:dyDescent="0.2">
      <c r="G4553" s="20"/>
      <c r="H4553" s="20"/>
    </row>
    <row r="4554" spans="7:8" x14ac:dyDescent="0.2">
      <c r="G4554" s="20"/>
      <c r="H4554" s="20"/>
    </row>
    <row r="4555" spans="7:8" x14ac:dyDescent="0.2">
      <c r="G4555" s="20"/>
      <c r="H4555" s="20"/>
    </row>
    <row r="4556" spans="7:8" x14ac:dyDescent="0.2">
      <c r="G4556" s="20"/>
      <c r="H4556" s="20"/>
    </row>
    <row r="4557" spans="7:8" x14ac:dyDescent="0.2">
      <c r="G4557" s="20"/>
      <c r="H4557" s="20"/>
    </row>
    <row r="4558" spans="7:8" x14ac:dyDescent="0.2">
      <c r="G4558" s="20"/>
      <c r="H4558" s="20"/>
    </row>
    <row r="4559" spans="7:8" x14ac:dyDescent="0.2">
      <c r="G4559" s="20"/>
      <c r="H4559" s="20"/>
    </row>
    <row r="4560" spans="7:8" x14ac:dyDescent="0.2">
      <c r="G4560" s="20"/>
      <c r="H4560" s="20"/>
    </row>
    <row r="4561" spans="7:8" x14ac:dyDescent="0.2">
      <c r="G4561" s="20"/>
      <c r="H4561" s="20"/>
    </row>
    <row r="4562" spans="7:8" x14ac:dyDescent="0.2">
      <c r="G4562" s="20"/>
      <c r="H4562" s="20"/>
    </row>
    <row r="4563" spans="7:8" x14ac:dyDescent="0.2">
      <c r="G4563" s="20"/>
      <c r="H4563" s="20"/>
    </row>
    <row r="4564" spans="7:8" x14ac:dyDescent="0.2">
      <c r="G4564" s="20"/>
      <c r="H4564" s="20"/>
    </row>
    <row r="4565" spans="7:8" x14ac:dyDescent="0.2">
      <c r="G4565" s="20"/>
      <c r="H4565" s="20"/>
    </row>
    <row r="4566" spans="7:8" x14ac:dyDescent="0.2">
      <c r="G4566" s="20"/>
      <c r="H4566" s="20"/>
    </row>
    <row r="4567" spans="7:8" x14ac:dyDescent="0.2">
      <c r="G4567" s="20"/>
      <c r="H4567" s="20"/>
    </row>
    <row r="4568" spans="7:8" x14ac:dyDescent="0.2">
      <c r="G4568" s="20"/>
      <c r="H4568" s="20"/>
    </row>
    <row r="4569" spans="7:8" x14ac:dyDescent="0.2">
      <c r="G4569" s="20"/>
      <c r="H4569" s="20"/>
    </row>
    <row r="4570" spans="7:8" x14ac:dyDescent="0.2">
      <c r="G4570" s="20"/>
      <c r="H4570" s="20"/>
    </row>
    <row r="4571" spans="7:8" x14ac:dyDescent="0.2">
      <c r="G4571" s="20"/>
      <c r="H4571" s="20"/>
    </row>
    <row r="4572" spans="7:8" x14ac:dyDescent="0.2">
      <c r="G4572" s="20"/>
      <c r="H4572" s="20"/>
    </row>
    <row r="4573" spans="7:8" x14ac:dyDescent="0.2">
      <c r="G4573" s="20"/>
      <c r="H4573" s="20"/>
    </row>
    <row r="4574" spans="7:8" x14ac:dyDescent="0.2">
      <c r="G4574" s="20"/>
      <c r="H4574" s="20"/>
    </row>
    <row r="4575" spans="7:8" x14ac:dyDescent="0.2">
      <c r="G4575" s="20"/>
      <c r="H4575" s="20"/>
    </row>
    <row r="4576" spans="7:8" x14ac:dyDescent="0.2">
      <c r="G4576" s="20"/>
      <c r="H4576" s="20"/>
    </row>
    <row r="4577" spans="7:8" x14ac:dyDescent="0.2">
      <c r="G4577" s="20"/>
      <c r="H4577" s="20"/>
    </row>
    <row r="4578" spans="7:8" x14ac:dyDescent="0.2">
      <c r="G4578" s="20"/>
      <c r="H4578" s="20"/>
    </row>
    <row r="4579" spans="7:8" x14ac:dyDescent="0.2">
      <c r="G4579" s="20"/>
      <c r="H4579" s="20"/>
    </row>
    <row r="4580" spans="7:8" x14ac:dyDescent="0.2">
      <c r="G4580" s="20"/>
      <c r="H4580" s="20"/>
    </row>
    <row r="4581" spans="7:8" x14ac:dyDescent="0.2">
      <c r="G4581" s="20"/>
      <c r="H4581" s="20"/>
    </row>
    <row r="4582" spans="7:8" x14ac:dyDescent="0.2">
      <c r="G4582" s="20"/>
      <c r="H4582" s="20"/>
    </row>
    <row r="4583" spans="7:8" x14ac:dyDescent="0.2">
      <c r="G4583" s="20"/>
      <c r="H4583" s="20"/>
    </row>
    <row r="4584" spans="7:8" x14ac:dyDescent="0.2">
      <c r="G4584" s="20"/>
      <c r="H4584" s="20"/>
    </row>
    <row r="4585" spans="7:8" x14ac:dyDescent="0.2">
      <c r="G4585" s="20"/>
      <c r="H4585" s="20"/>
    </row>
    <row r="4586" spans="7:8" x14ac:dyDescent="0.2">
      <c r="G4586" s="20"/>
      <c r="H4586" s="20"/>
    </row>
    <row r="4587" spans="7:8" x14ac:dyDescent="0.2">
      <c r="G4587" s="20"/>
      <c r="H4587" s="20"/>
    </row>
    <row r="4588" spans="7:8" x14ac:dyDescent="0.2">
      <c r="G4588" s="20"/>
      <c r="H4588" s="20"/>
    </row>
    <row r="4589" spans="7:8" x14ac:dyDescent="0.2">
      <c r="G4589" s="20"/>
      <c r="H4589" s="20"/>
    </row>
    <row r="4590" spans="7:8" x14ac:dyDescent="0.2">
      <c r="G4590" s="20"/>
      <c r="H4590" s="20"/>
    </row>
    <row r="4591" spans="7:8" x14ac:dyDescent="0.2">
      <c r="G4591" s="20"/>
      <c r="H4591" s="20"/>
    </row>
    <row r="4592" spans="7:8" x14ac:dyDescent="0.2">
      <c r="G4592" s="20"/>
      <c r="H4592" s="20"/>
    </row>
    <row r="4593" spans="7:8" x14ac:dyDescent="0.2">
      <c r="G4593" s="20"/>
      <c r="H4593" s="20"/>
    </row>
    <row r="4594" spans="7:8" x14ac:dyDescent="0.2">
      <c r="G4594" s="20"/>
      <c r="H4594" s="20"/>
    </row>
    <row r="4595" spans="7:8" x14ac:dyDescent="0.2">
      <c r="G4595" s="20"/>
      <c r="H4595" s="20"/>
    </row>
    <row r="4596" spans="7:8" x14ac:dyDescent="0.2">
      <c r="G4596" s="20"/>
      <c r="H4596" s="20"/>
    </row>
    <row r="4597" spans="7:8" x14ac:dyDescent="0.2">
      <c r="G4597" s="20"/>
      <c r="H4597" s="20"/>
    </row>
    <row r="4598" spans="7:8" x14ac:dyDescent="0.2">
      <c r="G4598" s="20"/>
      <c r="H4598" s="20"/>
    </row>
    <row r="4599" spans="7:8" x14ac:dyDescent="0.2">
      <c r="G4599" s="20"/>
      <c r="H4599" s="20"/>
    </row>
    <row r="4600" spans="7:8" x14ac:dyDescent="0.2">
      <c r="G4600" s="20"/>
      <c r="H4600" s="20"/>
    </row>
    <row r="4601" spans="7:8" x14ac:dyDescent="0.2">
      <c r="G4601" s="20"/>
      <c r="H4601" s="20"/>
    </row>
    <row r="4602" spans="7:8" x14ac:dyDescent="0.2">
      <c r="G4602" s="20"/>
      <c r="H4602" s="20"/>
    </row>
    <row r="4603" spans="7:8" x14ac:dyDescent="0.2">
      <c r="G4603" s="20"/>
      <c r="H4603" s="20"/>
    </row>
    <row r="4604" spans="7:8" x14ac:dyDescent="0.2">
      <c r="G4604" s="20"/>
      <c r="H4604" s="20"/>
    </row>
    <row r="4605" spans="7:8" x14ac:dyDescent="0.2">
      <c r="G4605" s="20"/>
      <c r="H4605" s="20"/>
    </row>
    <row r="4606" spans="7:8" x14ac:dyDescent="0.2">
      <c r="G4606" s="20"/>
      <c r="H4606" s="20"/>
    </row>
    <row r="4607" spans="7:8" x14ac:dyDescent="0.2">
      <c r="G4607" s="20"/>
      <c r="H4607" s="20"/>
    </row>
    <row r="4608" spans="7:8" x14ac:dyDescent="0.2">
      <c r="G4608" s="20"/>
      <c r="H4608" s="20"/>
    </row>
    <row r="4609" spans="7:8" x14ac:dyDescent="0.2">
      <c r="G4609" s="20"/>
      <c r="H4609" s="20"/>
    </row>
    <row r="4610" spans="7:8" x14ac:dyDescent="0.2">
      <c r="G4610" s="20"/>
      <c r="H4610" s="20"/>
    </row>
    <row r="4611" spans="7:8" x14ac:dyDescent="0.2">
      <c r="G4611" s="20"/>
      <c r="H4611" s="20"/>
    </row>
    <row r="4612" spans="7:8" x14ac:dyDescent="0.2">
      <c r="G4612" s="20"/>
      <c r="H4612" s="20"/>
    </row>
    <row r="4613" spans="7:8" x14ac:dyDescent="0.2">
      <c r="G4613" s="20"/>
      <c r="H4613" s="20"/>
    </row>
    <row r="4614" spans="7:8" x14ac:dyDescent="0.2">
      <c r="G4614" s="20"/>
      <c r="H4614" s="20"/>
    </row>
    <row r="4615" spans="7:8" x14ac:dyDescent="0.2">
      <c r="G4615" s="20"/>
      <c r="H4615" s="20"/>
    </row>
    <row r="4616" spans="7:8" x14ac:dyDescent="0.2">
      <c r="G4616" s="20"/>
      <c r="H4616" s="20"/>
    </row>
    <row r="4617" spans="7:8" x14ac:dyDescent="0.2">
      <c r="G4617" s="20"/>
      <c r="H4617" s="20"/>
    </row>
    <row r="4618" spans="7:8" x14ac:dyDescent="0.2">
      <c r="G4618" s="20"/>
      <c r="H4618" s="20"/>
    </row>
    <row r="4619" spans="7:8" x14ac:dyDescent="0.2">
      <c r="G4619" s="20"/>
      <c r="H4619" s="20"/>
    </row>
    <row r="4620" spans="7:8" x14ac:dyDescent="0.2">
      <c r="G4620" s="20"/>
      <c r="H4620" s="20"/>
    </row>
    <row r="4621" spans="7:8" x14ac:dyDescent="0.2">
      <c r="G4621" s="20"/>
      <c r="H4621" s="20"/>
    </row>
    <row r="4622" spans="7:8" x14ac:dyDescent="0.2">
      <c r="G4622" s="20"/>
      <c r="H4622" s="20"/>
    </row>
    <row r="4623" spans="7:8" x14ac:dyDescent="0.2">
      <c r="G4623" s="20"/>
      <c r="H4623" s="20"/>
    </row>
    <row r="4624" spans="7:8" x14ac:dyDescent="0.2">
      <c r="G4624" s="20"/>
      <c r="H4624" s="20"/>
    </row>
    <row r="4625" spans="7:8" x14ac:dyDescent="0.2">
      <c r="G4625" s="20"/>
      <c r="H4625" s="20"/>
    </row>
    <row r="4626" spans="7:8" x14ac:dyDescent="0.2">
      <c r="G4626" s="20"/>
      <c r="H4626" s="20"/>
    </row>
    <row r="4627" spans="7:8" x14ac:dyDescent="0.2">
      <c r="G4627" s="20"/>
      <c r="H4627" s="20"/>
    </row>
    <row r="4628" spans="7:8" x14ac:dyDescent="0.2">
      <c r="G4628" s="20"/>
      <c r="H4628" s="20"/>
    </row>
    <row r="4629" spans="7:8" x14ac:dyDescent="0.2">
      <c r="G4629" s="20"/>
      <c r="H4629" s="20"/>
    </row>
    <row r="4630" spans="7:8" x14ac:dyDescent="0.2">
      <c r="G4630" s="20"/>
      <c r="H4630" s="20"/>
    </row>
    <row r="4631" spans="7:8" x14ac:dyDescent="0.2">
      <c r="G4631" s="20"/>
      <c r="H4631" s="20"/>
    </row>
    <row r="4632" spans="7:8" x14ac:dyDescent="0.2">
      <c r="G4632" s="20"/>
      <c r="H4632" s="20"/>
    </row>
    <row r="4633" spans="7:8" x14ac:dyDescent="0.2">
      <c r="G4633" s="20"/>
      <c r="H4633" s="20"/>
    </row>
    <row r="4634" spans="7:8" x14ac:dyDescent="0.2">
      <c r="G4634" s="20"/>
      <c r="H4634" s="20"/>
    </row>
    <row r="4635" spans="7:8" x14ac:dyDescent="0.2">
      <c r="G4635" s="20"/>
      <c r="H4635" s="20"/>
    </row>
    <row r="4636" spans="7:8" x14ac:dyDescent="0.2">
      <c r="G4636" s="20"/>
      <c r="H4636" s="20"/>
    </row>
    <row r="4637" spans="7:8" x14ac:dyDescent="0.2">
      <c r="G4637" s="20"/>
      <c r="H4637" s="20"/>
    </row>
    <row r="4638" spans="7:8" x14ac:dyDescent="0.2">
      <c r="G4638" s="20"/>
      <c r="H4638" s="20"/>
    </row>
    <row r="4639" spans="7:8" x14ac:dyDescent="0.2">
      <c r="G4639" s="20"/>
      <c r="H4639" s="20"/>
    </row>
    <row r="4640" spans="7:8" x14ac:dyDescent="0.2">
      <c r="G4640" s="20"/>
      <c r="H4640" s="20"/>
    </row>
    <row r="4641" spans="7:8" x14ac:dyDescent="0.2">
      <c r="G4641" s="20"/>
      <c r="H4641" s="20"/>
    </row>
    <row r="4642" spans="7:8" x14ac:dyDescent="0.2">
      <c r="G4642" s="20"/>
      <c r="H4642" s="20"/>
    </row>
    <row r="4643" spans="7:8" x14ac:dyDescent="0.2">
      <c r="G4643" s="20"/>
      <c r="H4643" s="20"/>
    </row>
    <row r="4644" spans="7:8" x14ac:dyDescent="0.2">
      <c r="G4644" s="20"/>
      <c r="H4644" s="20"/>
    </row>
    <row r="4645" spans="7:8" x14ac:dyDescent="0.2">
      <c r="G4645" s="20"/>
      <c r="H4645" s="20"/>
    </row>
    <row r="4646" spans="7:8" x14ac:dyDescent="0.2">
      <c r="G4646" s="20"/>
      <c r="H4646" s="20"/>
    </row>
    <row r="4647" spans="7:8" x14ac:dyDescent="0.2">
      <c r="G4647" s="20"/>
      <c r="H4647" s="20"/>
    </row>
    <row r="4648" spans="7:8" x14ac:dyDescent="0.2">
      <c r="G4648" s="20"/>
      <c r="H4648" s="20"/>
    </row>
    <row r="4649" spans="7:8" x14ac:dyDescent="0.2">
      <c r="G4649" s="20"/>
      <c r="H4649" s="20"/>
    </row>
    <row r="4650" spans="7:8" x14ac:dyDescent="0.2">
      <c r="G4650" s="20"/>
      <c r="H4650" s="20"/>
    </row>
    <row r="4651" spans="7:8" x14ac:dyDescent="0.2">
      <c r="G4651" s="20"/>
      <c r="H4651" s="20"/>
    </row>
    <row r="4652" spans="7:8" x14ac:dyDescent="0.2">
      <c r="G4652" s="20"/>
      <c r="H4652" s="20"/>
    </row>
    <row r="4653" spans="7:8" x14ac:dyDescent="0.2">
      <c r="G4653" s="20"/>
      <c r="H4653" s="20"/>
    </row>
    <row r="4654" spans="7:8" x14ac:dyDescent="0.2">
      <c r="G4654" s="20"/>
      <c r="H4654" s="20"/>
    </row>
    <row r="4655" spans="7:8" x14ac:dyDescent="0.2">
      <c r="G4655" s="20"/>
      <c r="H4655" s="20"/>
    </row>
    <row r="4656" spans="7:8" x14ac:dyDescent="0.2">
      <c r="G4656" s="20"/>
      <c r="H4656" s="20"/>
    </row>
    <row r="4657" spans="7:8" x14ac:dyDescent="0.2">
      <c r="G4657" s="20"/>
      <c r="H4657" s="20"/>
    </row>
    <row r="4658" spans="7:8" x14ac:dyDescent="0.2">
      <c r="G4658" s="20"/>
      <c r="H4658" s="20"/>
    </row>
    <row r="4659" spans="7:8" x14ac:dyDescent="0.2">
      <c r="G4659" s="20"/>
      <c r="H4659" s="20"/>
    </row>
    <row r="4660" spans="7:8" x14ac:dyDescent="0.2">
      <c r="G4660" s="20"/>
      <c r="H4660" s="20"/>
    </row>
    <row r="4661" spans="7:8" x14ac:dyDescent="0.2">
      <c r="G4661" s="20"/>
      <c r="H4661" s="20"/>
    </row>
    <row r="4662" spans="7:8" x14ac:dyDescent="0.2">
      <c r="G4662" s="20"/>
      <c r="H4662" s="20"/>
    </row>
    <row r="4663" spans="7:8" x14ac:dyDescent="0.2">
      <c r="G4663" s="20"/>
      <c r="H4663" s="20"/>
    </row>
    <row r="4664" spans="7:8" x14ac:dyDescent="0.2">
      <c r="G4664" s="20"/>
      <c r="H4664" s="20"/>
    </row>
    <row r="4665" spans="7:8" x14ac:dyDescent="0.2">
      <c r="G4665" s="20"/>
      <c r="H4665" s="20"/>
    </row>
    <row r="4666" spans="7:8" x14ac:dyDescent="0.2">
      <c r="G4666" s="20"/>
      <c r="H4666" s="20"/>
    </row>
    <row r="4667" spans="7:8" x14ac:dyDescent="0.2">
      <c r="G4667" s="20"/>
      <c r="H4667" s="20"/>
    </row>
    <row r="4668" spans="7:8" x14ac:dyDescent="0.2">
      <c r="G4668" s="20"/>
      <c r="H4668" s="20"/>
    </row>
    <row r="4669" spans="7:8" x14ac:dyDescent="0.2">
      <c r="G4669" s="20"/>
      <c r="H4669" s="20"/>
    </row>
    <row r="4670" spans="7:8" x14ac:dyDescent="0.2">
      <c r="G4670" s="20"/>
      <c r="H4670" s="20"/>
    </row>
    <row r="4671" spans="7:8" x14ac:dyDescent="0.2">
      <c r="G4671" s="20"/>
      <c r="H4671" s="20"/>
    </row>
    <row r="4672" spans="7:8" x14ac:dyDescent="0.2">
      <c r="G4672" s="20"/>
      <c r="H4672" s="20"/>
    </row>
    <row r="4673" spans="7:8" x14ac:dyDescent="0.2">
      <c r="G4673" s="20"/>
      <c r="H4673" s="20"/>
    </row>
    <row r="4674" spans="7:8" x14ac:dyDescent="0.2">
      <c r="G4674" s="20"/>
      <c r="H4674" s="20"/>
    </row>
    <row r="4675" spans="7:8" x14ac:dyDescent="0.2">
      <c r="G4675" s="20"/>
      <c r="H4675" s="20"/>
    </row>
    <row r="4676" spans="7:8" x14ac:dyDescent="0.2">
      <c r="G4676" s="20"/>
      <c r="H4676" s="20"/>
    </row>
    <row r="4677" spans="7:8" x14ac:dyDescent="0.2">
      <c r="G4677" s="20"/>
      <c r="H4677" s="20"/>
    </row>
    <row r="4678" spans="7:8" x14ac:dyDescent="0.2">
      <c r="G4678" s="20"/>
      <c r="H4678" s="20"/>
    </row>
    <row r="4679" spans="7:8" x14ac:dyDescent="0.2">
      <c r="G4679" s="20"/>
      <c r="H4679" s="20"/>
    </row>
    <row r="4680" spans="7:8" x14ac:dyDescent="0.2">
      <c r="G4680" s="20"/>
      <c r="H4680" s="20"/>
    </row>
    <row r="4681" spans="7:8" x14ac:dyDescent="0.2">
      <c r="G4681" s="20"/>
      <c r="H4681" s="20"/>
    </row>
    <row r="4682" spans="7:8" x14ac:dyDescent="0.2">
      <c r="G4682" s="20"/>
      <c r="H4682" s="20"/>
    </row>
    <row r="4683" spans="7:8" x14ac:dyDescent="0.2">
      <c r="G4683" s="20"/>
      <c r="H4683" s="20"/>
    </row>
    <row r="4684" spans="7:8" x14ac:dyDescent="0.2">
      <c r="G4684" s="20"/>
      <c r="H4684" s="20"/>
    </row>
    <row r="4685" spans="7:8" x14ac:dyDescent="0.2">
      <c r="G4685" s="20"/>
      <c r="H4685" s="20"/>
    </row>
    <row r="4686" spans="7:8" x14ac:dyDescent="0.2">
      <c r="G4686" s="20"/>
      <c r="H4686" s="20"/>
    </row>
    <row r="4687" spans="7:8" x14ac:dyDescent="0.2">
      <c r="G4687" s="20"/>
      <c r="H4687" s="20"/>
    </row>
    <row r="4688" spans="7:8" x14ac:dyDescent="0.2">
      <c r="G4688" s="20"/>
      <c r="H4688" s="20"/>
    </row>
    <row r="4689" spans="7:8" x14ac:dyDescent="0.2">
      <c r="G4689" s="20"/>
      <c r="H4689" s="20"/>
    </row>
    <row r="4690" spans="7:8" x14ac:dyDescent="0.2">
      <c r="G4690" s="20"/>
      <c r="H4690" s="20"/>
    </row>
    <row r="4691" spans="7:8" x14ac:dyDescent="0.2">
      <c r="G4691" s="20"/>
      <c r="H4691" s="20"/>
    </row>
    <row r="4692" spans="7:8" x14ac:dyDescent="0.2">
      <c r="G4692" s="20"/>
      <c r="H4692" s="20"/>
    </row>
    <row r="4693" spans="7:8" x14ac:dyDescent="0.2">
      <c r="G4693" s="20"/>
      <c r="H4693" s="20"/>
    </row>
    <row r="4694" spans="7:8" x14ac:dyDescent="0.2">
      <c r="G4694" s="20"/>
      <c r="H4694" s="20"/>
    </row>
    <row r="4695" spans="7:8" x14ac:dyDescent="0.2">
      <c r="G4695" s="20"/>
      <c r="H4695" s="20"/>
    </row>
    <row r="4696" spans="7:8" x14ac:dyDescent="0.2">
      <c r="G4696" s="20"/>
      <c r="H4696" s="20"/>
    </row>
    <row r="4697" spans="7:8" x14ac:dyDescent="0.2">
      <c r="G4697" s="20"/>
      <c r="H4697" s="20"/>
    </row>
    <row r="4698" spans="7:8" x14ac:dyDescent="0.2">
      <c r="G4698" s="20"/>
      <c r="H4698" s="20"/>
    </row>
    <row r="4699" spans="7:8" x14ac:dyDescent="0.2">
      <c r="G4699" s="20"/>
      <c r="H4699" s="20"/>
    </row>
    <row r="4700" spans="7:8" x14ac:dyDescent="0.2">
      <c r="G4700" s="20"/>
      <c r="H4700" s="20"/>
    </row>
    <row r="4701" spans="7:8" x14ac:dyDescent="0.2">
      <c r="G4701" s="20"/>
      <c r="H4701" s="20"/>
    </row>
    <row r="4702" spans="7:8" x14ac:dyDescent="0.2">
      <c r="G4702" s="20"/>
      <c r="H4702" s="20"/>
    </row>
    <row r="4703" spans="7:8" x14ac:dyDescent="0.2">
      <c r="G4703" s="20"/>
      <c r="H4703" s="20"/>
    </row>
    <row r="4704" spans="7:8" x14ac:dyDescent="0.2">
      <c r="G4704" s="20"/>
      <c r="H4704" s="20"/>
    </row>
    <row r="4705" spans="7:8" x14ac:dyDescent="0.2">
      <c r="G4705" s="20"/>
      <c r="H4705" s="20"/>
    </row>
    <row r="4706" spans="7:8" x14ac:dyDescent="0.2">
      <c r="G4706" s="20"/>
      <c r="H4706" s="20"/>
    </row>
    <row r="4707" spans="7:8" x14ac:dyDescent="0.2">
      <c r="G4707" s="20"/>
      <c r="H4707" s="20"/>
    </row>
    <row r="4708" spans="7:8" x14ac:dyDescent="0.2">
      <c r="G4708" s="20"/>
      <c r="H4708" s="20"/>
    </row>
    <row r="4709" spans="7:8" x14ac:dyDescent="0.2">
      <c r="G4709" s="20"/>
      <c r="H4709" s="20"/>
    </row>
    <row r="4710" spans="7:8" x14ac:dyDescent="0.2">
      <c r="G4710" s="20"/>
      <c r="H4710" s="20"/>
    </row>
    <row r="4711" spans="7:8" x14ac:dyDescent="0.2">
      <c r="G4711" s="20"/>
      <c r="H4711" s="20"/>
    </row>
    <row r="4712" spans="7:8" x14ac:dyDescent="0.2">
      <c r="G4712" s="20"/>
      <c r="H4712" s="20"/>
    </row>
    <row r="4713" spans="7:8" x14ac:dyDescent="0.2">
      <c r="G4713" s="20"/>
      <c r="H4713" s="20"/>
    </row>
    <row r="4714" spans="7:8" x14ac:dyDescent="0.2">
      <c r="G4714" s="20"/>
      <c r="H4714" s="20"/>
    </row>
    <row r="4715" spans="7:8" x14ac:dyDescent="0.2">
      <c r="G4715" s="20"/>
      <c r="H4715" s="20"/>
    </row>
    <row r="4716" spans="7:8" x14ac:dyDescent="0.2">
      <c r="G4716" s="20"/>
      <c r="H4716" s="20"/>
    </row>
    <row r="4717" spans="7:8" x14ac:dyDescent="0.2">
      <c r="G4717" s="20"/>
      <c r="H4717" s="20"/>
    </row>
    <row r="4718" spans="7:8" x14ac:dyDescent="0.2">
      <c r="G4718" s="20"/>
      <c r="H4718" s="20"/>
    </row>
    <row r="4719" spans="7:8" x14ac:dyDescent="0.2">
      <c r="G4719" s="20"/>
      <c r="H4719" s="20"/>
    </row>
    <row r="4720" spans="7:8" x14ac:dyDescent="0.2">
      <c r="G4720" s="20"/>
      <c r="H4720" s="20"/>
    </row>
    <row r="4721" spans="7:8" x14ac:dyDescent="0.2">
      <c r="G4721" s="20"/>
      <c r="H4721" s="20"/>
    </row>
    <row r="4722" spans="7:8" x14ac:dyDescent="0.2">
      <c r="G4722" s="20"/>
      <c r="H4722" s="20"/>
    </row>
    <row r="4723" spans="7:8" x14ac:dyDescent="0.2">
      <c r="G4723" s="20"/>
      <c r="H4723" s="20"/>
    </row>
    <row r="4724" spans="7:8" x14ac:dyDescent="0.2">
      <c r="G4724" s="20"/>
      <c r="H4724" s="20"/>
    </row>
    <row r="4725" spans="7:8" x14ac:dyDescent="0.2">
      <c r="G4725" s="20"/>
      <c r="H4725" s="20"/>
    </row>
    <row r="4726" spans="7:8" x14ac:dyDescent="0.2">
      <c r="G4726" s="20"/>
      <c r="H4726" s="20"/>
    </row>
    <row r="4727" spans="7:8" x14ac:dyDescent="0.2">
      <c r="G4727" s="20"/>
      <c r="H4727" s="20"/>
    </row>
    <row r="4728" spans="7:8" x14ac:dyDescent="0.2">
      <c r="G4728" s="20"/>
      <c r="H4728" s="20"/>
    </row>
    <row r="4729" spans="7:8" x14ac:dyDescent="0.2">
      <c r="G4729" s="20"/>
      <c r="H4729" s="20"/>
    </row>
    <row r="4730" spans="7:8" x14ac:dyDescent="0.2">
      <c r="G4730" s="20"/>
      <c r="H4730" s="20"/>
    </row>
    <row r="4731" spans="7:8" x14ac:dyDescent="0.2">
      <c r="G4731" s="20"/>
      <c r="H4731" s="20"/>
    </row>
    <row r="4732" spans="7:8" x14ac:dyDescent="0.2">
      <c r="G4732" s="20"/>
      <c r="H4732" s="20"/>
    </row>
    <row r="4733" spans="7:8" x14ac:dyDescent="0.2">
      <c r="G4733" s="20"/>
      <c r="H4733" s="20"/>
    </row>
    <row r="4734" spans="7:8" x14ac:dyDescent="0.2">
      <c r="G4734" s="20"/>
      <c r="H4734" s="20"/>
    </row>
    <row r="4735" spans="7:8" x14ac:dyDescent="0.2">
      <c r="G4735" s="20"/>
      <c r="H4735" s="20"/>
    </row>
    <row r="4736" spans="7:8" x14ac:dyDescent="0.2">
      <c r="G4736" s="20"/>
      <c r="H4736" s="20"/>
    </row>
    <row r="4737" spans="7:8" x14ac:dyDescent="0.2">
      <c r="G4737" s="20"/>
      <c r="H4737" s="20"/>
    </row>
    <row r="4738" spans="7:8" x14ac:dyDescent="0.2">
      <c r="G4738" s="20"/>
      <c r="H4738" s="20"/>
    </row>
    <row r="4739" spans="7:8" x14ac:dyDescent="0.2">
      <c r="G4739" s="20"/>
      <c r="H4739" s="20"/>
    </row>
    <row r="4740" spans="7:8" x14ac:dyDescent="0.2">
      <c r="G4740" s="20"/>
      <c r="H4740" s="20"/>
    </row>
    <row r="4741" spans="7:8" x14ac:dyDescent="0.2">
      <c r="G4741" s="20"/>
      <c r="H4741" s="20"/>
    </row>
    <row r="4742" spans="7:8" x14ac:dyDescent="0.2">
      <c r="G4742" s="20"/>
      <c r="H4742" s="20"/>
    </row>
    <row r="4743" spans="7:8" x14ac:dyDescent="0.2">
      <c r="G4743" s="20"/>
      <c r="H4743" s="20"/>
    </row>
    <row r="4744" spans="7:8" x14ac:dyDescent="0.2">
      <c r="G4744" s="20"/>
      <c r="H4744" s="20"/>
    </row>
    <row r="4745" spans="7:8" x14ac:dyDescent="0.2">
      <c r="G4745" s="20"/>
      <c r="H4745" s="20"/>
    </row>
    <row r="4746" spans="7:8" x14ac:dyDescent="0.2">
      <c r="G4746" s="20"/>
      <c r="H4746" s="20"/>
    </row>
    <row r="4747" spans="7:8" x14ac:dyDescent="0.2">
      <c r="G4747" s="20"/>
      <c r="H4747" s="20"/>
    </row>
    <row r="4748" spans="7:8" x14ac:dyDescent="0.2">
      <c r="G4748" s="20"/>
      <c r="H4748" s="20"/>
    </row>
    <row r="4749" spans="7:8" x14ac:dyDescent="0.2">
      <c r="G4749" s="20"/>
      <c r="H4749" s="20"/>
    </row>
    <row r="4750" spans="7:8" x14ac:dyDescent="0.2">
      <c r="G4750" s="20"/>
      <c r="H4750" s="20"/>
    </row>
    <row r="4751" spans="7:8" x14ac:dyDescent="0.2">
      <c r="G4751" s="20"/>
      <c r="H4751" s="20"/>
    </row>
    <row r="4752" spans="7:8" x14ac:dyDescent="0.2">
      <c r="G4752" s="20"/>
      <c r="H4752" s="20"/>
    </row>
    <row r="4753" spans="7:8" x14ac:dyDescent="0.2">
      <c r="G4753" s="20"/>
      <c r="H4753" s="20"/>
    </row>
    <row r="4754" spans="7:8" x14ac:dyDescent="0.2">
      <c r="G4754" s="20"/>
      <c r="H4754" s="20"/>
    </row>
    <row r="4755" spans="7:8" x14ac:dyDescent="0.2">
      <c r="G4755" s="20"/>
      <c r="H4755" s="20"/>
    </row>
    <row r="4756" spans="7:8" x14ac:dyDescent="0.2">
      <c r="G4756" s="20"/>
      <c r="H4756" s="20"/>
    </row>
    <row r="4757" spans="7:8" x14ac:dyDescent="0.2">
      <c r="G4757" s="20"/>
      <c r="H4757" s="20"/>
    </row>
    <row r="4758" spans="7:8" x14ac:dyDescent="0.2">
      <c r="G4758" s="20"/>
      <c r="H4758" s="20"/>
    </row>
    <row r="4759" spans="7:8" x14ac:dyDescent="0.2">
      <c r="G4759" s="20"/>
      <c r="H4759" s="20"/>
    </row>
    <row r="4760" spans="7:8" x14ac:dyDescent="0.2">
      <c r="G4760" s="20"/>
      <c r="H4760" s="20"/>
    </row>
    <row r="4761" spans="7:8" x14ac:dyDescent="0.2">
      <c r="G4761" s="20"/>
      <c r="H4761" s="20"/>
    </row>
    <row r="4762" spans="7:8" x14ac:dyDescent="0.2">
      <c r="G4762" s="20"/>
      <c r="H4762" s="20"/>
    </row>
    <row r="4763" spans="7:8" x14ac:dyDescent="0.2">
      <c r="G4763" s="20"/>
      <c r="H4763" s="20"/>
    </row>
    <row r="4764" spans="7:8" x14ac:dyDescent="0.2">
      <c r="G4764" s="20"/>
      <c r="H4764" s="20"/>
    </row>
    <row r="4765" spans="7:8" x14ac:dyDescent="0.2">
      <c r="G4765" s="20"/>
      <c r="H4765" s="20"/>
    </row>
    <row r="4766" spans="7:8" x14ac:dyDescent="0.2">
      <c r="G4766" s="20"/>
      <c r="H4766" s="20"/>
    </row>
    <row r="4767" spans="7:8" x14ac:dyDescent="0.2">
      <c r="G4767" s="20"/>
      <c r="H4767" s="20"/>
    </row>
    <row r="4768" spans="7:8" x14ac:dyDescent="0.2">
      <c r="G4768" s="20"/>
      <c r="H4768" s="20"/>
    </row>
    <row r="4769" spans="7:8" x14ac:dyDescent="0.2">
      <c r="G4769" s="20"/>
      <c r="H4769" s="20"/>
    </row>
    <row r="4770" spans="7:8" x14ac:dyDescent="0.2">
      <c r="G4770" s="20"/>
      <c r="H4770" s="20"/>
    </row>
    <row r="4771" spans="7:8" x14ac:dyDescent="0.2">
      <c r="G4771" s="20"/>
      <c r="H4771" s="20"/>
    </row>
    <row r="4772" spans="7:8" x14ac:dyDescent="0.2">
      <c r="G4772" s="20"/>
      <c r="H4772" s="20"/>
    </row>
    <row r="4773" spans="7:8" x14ac:dyDescent="0.2">
      <c r="G4773" s="20"/>
      <c r="H4773" s="20"/>
    </row>
    <row r="4774" spans="7:8" x14ac:dyDescent="0.2">
      <c r="G4774" s="20"/>
      <c r="H4774" s="20"/>
    </row>
    <row r="4775" spans="7:8" x14ac:dyDescent="0.2">
      <c r="G4775" s="20"/>
      <c r="H4775" s="20"/>
    </row>
    <row r="4776" spans="7:8" x14ac:dyDescent="0.2">
      <c r="G4776" s="20"/>
      <c r="H4776" s="20"/>
    </row>
    <row r="4777" spans="7:8" x14ac:dyDescent="0.2">
      <c r="G4777" s="20"/>
      <c r="H4777" s="20"/>
    </row>
    <row r="4778" spans="7:8" x14ac:dyDescent="0.2">
      <c r="G4778" s="20"/>
      <c r="H4778" s="20"/>
    </row>
    <row r="4779" spans="7:8" x14ac:dyDescent="0.2">
      <c r="G4779" s="20"/>
      <c r="H4779" s="20"/>
    </row>
    <row r="4780" spans="7:8" x14ac:dyDescent="0.2">
      <c r="G4780" s="20"/>
      <c r="H4780" s="20"/>
    </row>
    <row r="4781" spans="7:8" x14ac:dyDescent="0.2">
      <c r="G4781" s="20"/>
      <c r="H4781" s="20"/>
    </row>
    <row r="4782" spans="7:8" x14ac:dyDescent="0.2">
      <c r="G4782" s="20"/>
      <c r="H4782" s="20"/>
    </row>
    <row r="4783" spans="7:8" x14ac:dyDescent="0.2">
      <c r="G4783" s="20"/>
      <c r="H4783" s="20"/>
    </row>
    <row r="4784" spans="7:8" x14ac:dyDescent="0.2">
      <c r="G4784" s="20"/>
      <c r="H4784" s="20"/>
    </row>
    <row r="4785" spans="7:8" x14ac:dyDescent="0.2">
      <c r="G4785" s="20"/>
      <c r="H4785" s="20"/>
    </row>
    <row r="4786" spans="7:8" x14ac:dyDescent="0.2">
      <c r="G4786" s="20"/>
      <c r="H4786" s="20"/>
    </row>
    <row r="4787" spans="7:8" x14ac:dyDescent="0.2">
      <c r="G4787" s="20"/>
      <c r="H4787" s="20"/>
    </row>
    <row r="4788" spans="7:8" x14ac:dyDescent="0.2">
      <c r="G4788" s="20"/>
      <c r="H4788" s="20"/>
    </row>
    <row r="4789" spans="7:8" x14ac:dyDescent="0.2">
      <c r="G4789" s="20"/>
      <c r="H4789" s="20"/>
    </row>
    <row r="4790" spans="7:8" x14ac:dyDescent="0.2">
      <c r="G4790" s="20"/>
      <c r="H4790" s="20"/>
    </row>
    <row r="4791" spans="7:8" x14ac:dyDescent="0.2">
      <c r="G4791" s="20"/>
      <c r="H4791" s="20"/>
    </row>
    <row r="4792" spans="7:8" x14ac:dyDescent="0.2">
      <c r="G4792" s="20"/>
      <c r="H4792" s="20"/>
    </row>
    <row r="4793" spans="7:8" x14ac:dyDescent="0.2">
      <c r="G4793" s="20"/>
      <c r="H4793" s="20"/>
    </row>
    <row r="4794" spans="7:8" x14ac:dyDescent="0.2">
      <c r="G4794" s="20"/>
      <c r="H4794" s="20"/>
    </row>
    <row r="4795" spans="7:8" x14ac:dyDescent="0.2">
      <c r="G4795" s="20"/>
      <c r="H4795" s="20"/>
    </row>
    <row r="4796" spans="7:8" x14ac:dyDescent="0.2">
      <c r="G4796" s="20"/>
      <c r="H4796" s="20"/>
    </row>
    <row r="4797" spans="7:8" x14ac:dyDescent="0.2">
      <c r="G4797" s="20"/>
      <c r="H4797" s="20"/>
    </row>
    <row r="4798" spans="7:8" x14ac:dyDescent="0.2">
      <c r="G4798" s="20"/>
      <c r="H4798" s="20"/>
    </row>
    <row r="4799" spans="7:8" x14ac:dyDescent="0.2">
      <c r="G4799" s="20"/>
      <c r="H4799" s="20"/>
    </row>
    <row r="4800" spans="7:8" x14ac:dyDescent="0.2">
      <c r="G4800" s="20"/>
      <c r="H4800" s="20"/>
    </row>
    <row r="4801" spans="7:8" x14ac:dyDescent="0.2">
      <c r="G4801" s="20"/>
      <c r="H4801" s="20"/>
    </row>
    <row r="4802" spans="7:8" x14ac:dyDescent="0.2">
      <c r="G4802" s="20"/>
      <c r="H4802" s="20"/>
    </row>
    <row r="4803" spans="7:8" x14ac:dyDescent="0.2">
      <c r="G4803" s="20"/>
      <c r="H4803" s="20"/>
    </row>
    <row r="4804" spans="7:8" x14ac:dyDescent="0.2">
      <c r="G4804" s="20"/>
      <c r="H4804" s="20"/>
    </row>
    <row r="4805" spans="7:8" x14ac:dyDescent="0.2">
      <c r="G4805" s="20"/>
      <c r="H4805" s="20"/>
    </row>
    <row r="4806" spans="7:8" x14ac:dyDescent="0.2">
      <c r="G4806" s="20"/>
      <c r="H4806" s="20"/>
    </row>
    <row r="4807" spans="7:8" x14ac:dyDescent="0.2">
      <c r="G4807" s="20"/>
      <c r="H4807" s="20"/>
    </row>
    <row r="4808" spans="7:8" x14ac:dyDescent="0.2">
      <c r="G4808" s="20"/>
      <c r="H4808" s="20"/>
    </row>
    <row r="4809" spans="7:8" x14ac:dyDescent="0.2">
      <c r="G4809" s="20"/>
      <c r="H4809" s="20"/>
    </row>
    <row r="4810" spans="7:8" x14ac:dyDescent="0.2">
      <c r="G4810" s="20"/>
      <c r="H4810" s="20"/>
    </row>
    <row r="4811" spans="7:8" x14ac:dyDescent="0.2">
      <c r="G4811" s="20"/>
      <c r="H4811" s="20"/>
    </row>
    <row r="4812" spans="7:8" x14ac:dyDescent="0.2">
      <c r="G4812" s="20"/>
      <c r="H4812" s="20"/>
    </row>
    <row r="4813" spans="7:8" x14ac:dyDescent="0.2">
      <c r="G4813" s="20"/>
      <c r="H4813" s="20"/>
    </row>
    <row r="4814" spans="7:8" x14ac:dyDescent="0.2">
      <c r="G4814" s="20"/>
      <c r="H4814" s="20"/>
    </row>
    <row r="4815" spans="7:8" x14ac:dyDescent="0.2">
      <c r="G4815" s="20"/>
      <c r="H4815" s="20"/>
    </row>
    <row r="4816" spans="7:8" x14ac:dyDescent="0.2">
      <c r="G4816" s="20"/>
      <c r="H4816" s="20"/>
    </row>
    <row r="4817" spans="7:8" x14ac:dyDescent="0.2">
      <c r="G4817" s="20"/>
      <c r="H4817" s="20"/>
    </row>
    <row r="4818" spans="7:8" x14ac:dyDescent="0.2">
      <c r="G4818" s="20"/>
      <c r="H4818" s="20"/>
    </row>
    <row r="4819" spans="7:8" x14ac:dyDescent="0.2">
      <c r="G4819" s="20"/>
      <c r="H4819" s="20"/>
    </row>
    <row r="4820" spans="7:8" x14ac:dyDescent="0.2">
      <c r="G4820" s="20"/>
      <c r="H4820" s="20"/>
    </row>
    <row r="4821" spans="7:8" x14ac:dyDescent="0.2">
      <c r="G4821" s="20"/>
      <c r="H4821" s="20"/>
    </row>
    <row r="4822" spans="7:8" x14ac:dyDescent="0.2">
      <c r="G4822" s="20"/>
      <c r="H4822" s="20"/>
    </row>
    <row r="4823" spans="7:8" x14ac:dyDescent="0.2">
      <c r="G4823" s="20"/>
      <c r="H4823" s="20"/>
    </row>
    <row r="4824" spans="7:8" x14ac:dyDescent="0.2">
      <c r="G4824" s="20"/>
      <c r="H4824" s="20"/>
    </row>
    <row r="4825" spans="7:8" x14ac:dyDescent="0.2">
      <c r="G4825" s="20"/>
      <c r="H4825" s="20"/>
    </row>
    <row r="4826" spans="7:8" x14ac:dyDescent="0.2">
      <c r="G4826" s="20"/>
      <c r="H4826" s="20"/>
    </row>
    <row r="4827" spans="7:8" x14ac:dyDescent="0.2">
      <c r="G4827" s="20"/>
      <c r="H4827" s="20"/>
    </row>
    <row r="4828" spans="7:8" x14ac:dyDescent="0.2">
      <c r="G4828" s="20"/>
      <c r="H4828" s="20"/>
    </row>
    <row r="4829" spans="7:8" x14ac:dyDescent="0.2">
      <c r="G4829" s="20"/>
      <c r="H4829" s="20"/>
    </row>
    <row r="4830" spans="7:8" x14ac:dyDescent="0.2">
      <c r="G4830" s="20"/>
      <c r="H4830" s="20"/>
    </row>
    <row r="4831" spans="7:8" x14ac:dyDescent="0.2">
      <c r="G4831" s="20"/>
      <c r="H4831" s="20"/>
    </row>
    <row r="4832" spans="7:8" x14ac:dyDescent="0.2">
      <c r="G4832" s="20"/>
      <c r="H4832" s="20"/>
    </row>
    <row r="4833" spans="7:8" x14ac:dyDescent="0.2">
      <c r="G4833" s="20"/>
      <c r="H4833" s="20"/>
    </row>
    <row r="4834" spans="7:8" x14ac:dyDescent="0.2">
      <c r="G4834" s="20"/>
      <c r="H4834" s="20"/>
    </row>
    <row r="4835" spans="7:8" x14ac:dyDescent="0.2">
      <c r="G4835" s="20"/>
      <c r="H4835" s="20"/>
    </row>
    <row r="4836" spans="7:8" x14ac:dyDescent="0.2">
      <c r="G4836" s="20"/>
      <c r="H4836" s="20"/>
    </row>
    <row r="4837" spans="7:8" x14ac:dyDescent="0.2">
      <c r="G4837" s="20"/>
      <c r="H4837" s="20"/>
    </row>
    <row r="4838" spans="7:8" x14ac:dyDescent="0.2">
      <c r="G4838" s="20"/>
      <c r="H4838" s="20"/>
    </row>
    <row r="4839" spans="7:8" x14ac:dyDescent="0.2">
      <c r="G4839" s="20"/>
      <c r="H4839" s="20"/>
    </row>
    <row r="4840" spans="7:8" x14ac:dyDescent="0.2">
      <c r="G4840" s="20"/>
      <c r="H4840" s="20"/>
    </row>
    <row r="4841" spans="7:8" x14ac:dyDescent="0.2">
      <c r="G4841" s="20"/>
      <c r="H4841" s="20"/>
    </row>
    <row r="4842" spans="7:8" x14ac:dyDescent="0.2">
      <c r="G4842" s="20"/>
      <c r="H4842" s="20"/>
    </row>
    <row r="4843" spans="7:8" x14ac:dyDescent="0.2">
      <c r="G4843" s="20"/>
      <c r="H4843" s="20"/>
    </row>
    <row r="4844" spans="7:8" x14ac:dyDescent="0.2">
      <c r="G4844" s="20"/>
      <c r="H4844" s="20"/>
    </row>
    <row r="4845" spans="7:8" x14ac:dyDescent="0.2">
      <c r="G4845" s="20"/>
      <c r="H4845" s="20"/>
    </row>
    <row r="4846" spans="7:8" x14ac:dyDescent="0.2">
      <c r="G4846" s="20"/>
      <c r="H4846" s="20"/>
    </row>
    <row r="4847" spans="7:8" x14ac:dyDescent="0.2">
      <c r="G4847" s="20"/>
      <c r="H4847" s="20"/>
    </row>
    <row r="4848" spans="7:8" x14ac:dyDescent="0.2">
      <c r="G4848" s="20"/>
      <c r="H4848" s="20"/>
    </row>
    <row r="4849" spans="7:8" x14ac:dyDescent="0.2">
      <c r="G4849" s="20"/>
      <c r="H4849" s="20"/>
    </row>
    <row r="4850" spans="7:8" x14ac:dyDescent="0.2">
      <c r="G4850" s="20"/>
      <c r="H4850" s="20"/>
    </row>
    <row r="4851" spans="7:8" x14ac:dyDescent="0.2">
      <c r="G4851" s="20"/>
      <c r="H4851" s="20"/>
    </row>
    <row r="4852" spans="7:8" x14ac:dyDescent="0.2">
      <c r="G4852" s="20"/>
      <c r="H4852" s="20"/>
    </row>
    <row r="4853" spans="7:8" x14ac:dyDescent="0.2">
      <c r="G4853" s="20"/>
      <c r="H4853" s="20"/>
    </row>
    <row r="4854" spans="7:8" x14ac:dyDescent="0.2">
      <c r="G4854" s="20"/>
      <c r="H4854" s="20"/>
    </row>
    <row r="4855" spans="7:8" x14ac:dyDescent="0.2">
      <c r="G4855" s="20"/>
      <c r="H4855" s="20"/>
    </row>
    <row r="4856" spans="7:8" x14ac:dyDescent="0.2">
      <c r="G4856" s="20"/>
      <c r="H4856" s="20"/>
    </row>
    <row r="4857" spans="7:8" x14ac:dyDescent="0.2">
      <c r="G4857" s="20"/>
      <c r="H4857" s="20"/>
    </row>
    <row r="4858" spans="7:8" x14ac:dyDescent="0.2">
      <c r="G4858" s="20"/>
      <c r="H4858" s="20"/>
    </row>
    <row r="4859" spans="7:8" x14ac:dyDescent="0.2">
      <c r="G4859" s="20"/>
      <c r="H4859" s="20"/>
    </row>
    <row r="4860" spans="7:8" x14ac:dyDescent="0.2">
      <c r="G4860" s="20"/>
      <c r="H4860" s="20"/>
    </row>
    <row r="4861" spans="7:8" x14ac:dyDescent="0.2">
      <c r="G4861" s="20"/>
      <c r="H4861" s="20"/>
    </row>
    <row r="4862" spans="7:8" x14ac:dyDescent="0.2">
      <c r="G4862" s="20"/>
      <c r="H4862" s="20"/>
    </row>
    <row r="4863" spans="7:8" x14ac:dyDescent="0.2">
      <c r="G4863" s="20"/>
      <c r="H4863" s="20"/>
    </row>
    <row r="4864" spans="7:8" x14ac:dyDescent="0.2">
      <c r="G4864" s="20"/>
      <c r="H4864" s="20"/>
    </row>
    <row r="4865" spans="7:8" x14ac:dyDescent="0.2">
      <c r="G4865" s="20"/>
      <c r="H4865" s="20"/>
    </row>
    <row r="4866" spans="7:8" x14ac:dyDescent="0.2">
      <c r="G4866" s="20"/>
      <c r="H4866" s="20"/>
    </row>
    <row r="4867" spans="7:8" x14ac:dyDescent="0.2">
      <c r="G4867" s="20"/>
      <c r="H4867" s="20"/>
    </row>
    <row r="4868" spans="7:8" x14ac:dyDescent="0.2">
      <c r="G4868" s="20"/>
      <c r="H4868" s="20"/>
    </row>
    <row r="4869" spans="7:8" x14ac:dyDescent="0.2">
      <c r="G4869" s="20"/>
      <c r="H4869" s="20"/>
    </row>
    <row r="4870" spans="7:8" x14ac:dyDescent="0.2">
      <c r="G4870" s="20"/>
      <c r="H4870" s="20"/>
    </row>
    <row r="4871" spans="7:8" x14ac:dyDescent="0.2">
      <c r="G4871" s="20"/>
      <c r="H4871" s="20"/>
    </row>
    <row r="4872" spans="7:8" x14ac:dyDescent="0.2">
      <c r="G4872" s="20"/>
      <c r="H4872" s="20"/>
    </row>
    <row r="4873" spans="7:8" x14ac:dyDescent="0.2">
      <c r="G4873" s="20"/>
      <c r="H4873" s="20"/>
    </row>
    <row r="4874" spans="7:8" x14ac:dyDescent="0.2">
      <c r="G4874" s="20"/>
      <c r="H4874" s="20"/>
    </row>
    <row r="4875" spans="7:8" x14ac:dyDescent="0.2">
      <c r="G4875" s="20"/>
      <c r="H4875" s="20"/>
    </row>
    <row r="4876" spans="7:8" x14ac:dyDescent="0.2">
      <c r="G4876" s="20"/>
      <c r="H4876" s="20"/>
    </row>
    <row r="4877" spans="7:8" x14ac:dyDescent="0.2">
      <c r="G4877" s="20"/>
      <c r="H4877" s="20"/>
    </row>
    <row r="4878" spans="7:8" x14ac:dyDescent="0.2">
      <c r="G4878" s="20"/>
      <c r="H4878" s="20"/>
    </row>
    <row r="4879" spans="7:8" x14ac:dyDescent="0.2">
      <c r="G4879" s="20"/>
      <c r="H4879" s="20"/>
    </row>
    <row r="4880" spans="7:8" x14ac:dyDescent="0.2">
      <c r="G4880" s="20"/>
      <c r="H4880" s="20"/>
    </row>
    <row r="4881" spans="7:8" x14ac:dyDescent="0.2">
      <c r="G4881" s="20"/>
      <c r="H4881" s="20"/>
    </row>
    <row r="4882" spans="7:8" x14ac:dyDescent="0.2">
      <c r="G4882" s="20"/>
      <c r="H4882" s="20"/>
    </row>
    <row r="4883" spans="7:8" x14ac:dyDescent="0.2">
      <c r="G4883" s="20"/>
      <c r="H4883" s="20"/>
    </row>
    <row r="4884" spans="7:8" x14ac:dyDescent="0.2">
      <c r="G4884" s="20"/>
      <c r="H4884" s="20"/>
    </row>
    <row r="4885" spans="7:8" x14ac:dyDescent="0.2">
      <c r="G4885" s="20"/>
      <c r="H4885" s="20"/>
    </row>
    <row r="4886" spans="7:8" x14ac:dyDescent="0.2">
      <c r="G4886" s="20"/>
      <c r="H4886" s="20"/>
    </row>
    <row r="4887" spans="7:8" x14ac:dyDescent="0.2">
      <c r="G4887" s="20"/>
      <c r="H4887" s="20"/>
    </row>
    <row r="4888" spans="7:8" x14ac:dyDescent="0.2">
      <c r="G4888" s="20"/>
      <c r="H4888" s="20"/>
    </row>
    <row r="4889" spans="7:8" x14ac:dyDescent="0.2">
      <c r="G4889" s="20"/>
      <c r="H4889" s="20"/>
    </row>
    <row r="4890" spans="7:8" x14ac:dyDescent="0.2">
      <c r="G4890" s="20"/>
      <c r="H4890" s="20"/>
    </row>
    <row r="4891" spans="7:8" x14ac:dyDescent="0.2">
      <c r="G4891" s="20"/>
      <c r="H4891" s="20"/>
    </row>
    <row r="4892" spans="7:8" x14ac:dyDescent="0.2">
      <c r="G4892" s="20"/>
      <c r="H4892" s="20"/>
    </row>
    <row r="4893" spans="7:8" x14ac:dyDescent="0.2">
      <c r="G4893" s="20"/>
      <c r="H4893" s="20"/>
    </row>
    <row r="4894" spans="7:8" x14ac:dyDescent="0.2">
      <c r="G4894" s="20"/>
      <c r="H4894" s="20"/>
    </row>
    <row r="4895" spans="7:8" x14ac:dyDescent="0.2">
      <c r="G4895" s="20"/>
      <c r="H4895" s="20"/>
    </row>
    <row r="4896" spans="7:8" x14ac:dyDescent="0.2">
      <c r="G4896" s="20"/>
      <c r="H4896" s="20"/>
    </row>
    <row r="4897" spans="7:8" x14ac:dyDescent="0.2">
      <c r="G4897" s="20"/>
      <c r="H4897" s="20"/>
    </row>
    <row r="4898" spans="7:8" x14ac:dyDescent="0.2">
      <c r="G4898" s="20"/>
      <c r="H4898" s="20"/>
    </row>
    <row r="4899" spans="7:8" x14ac:dyDescent="0.2">
      <c r="G4899" s="20"/>
      <c r="H4899" s="20"/>
    </row>
    <row r="4900" spans="7:8" x14ac:dyDescent="0.2">
      <c r="G4900" s="20"/>
      <c r="H4900" s="20"/>
    </row>
    <row r="4901" spans="7:8" x14ac:dyDescent="0.2">
      <c r="G4901" s="20"/>
      <c r="H4901" s="20"/>
    </row>
    <row r="4902" spans="7:8" x14ac:dyDescent="0.2">
      <c r="G4902" s="20"/>
      <c r="H4902" s="20"/>
    </row>
    <row r="4903" spans="7:8" x14ac:dyDescent="0.2">
      <c r="G4903" s="20"/>
      <c r="H4903" s="20"/>
    </row>
    <row r="4904" spans="7:8" x14ac:dyDescent="0.2">
      <c r="G4904" s="20"/>
      <c r="H4904" s="20"/>
    </row>
    <row r="4905" spans="7:8" x14ac:dyDescent="0.2">
      <c r="G4905" s="20"/>
      <c r="H4905" s="20"/>
    </row>
    <row r="4906" spans="7:8" x14ac:dyDescent="0.2">
      <c r="G4906" s="20"/>
      <c r="H4906" s="20"/>
    </row>
    <row r="4907" spans="7:8" x14ac:dyDescent="0.2">
      <c r="G4907" s="20"/>
      <c r="H4907" s="20"/>
    </row>
    <row r="4908" spans="7:8" x14ac:dyDescent="0.2">
      <c r="G4908" s="20"/>
      <c r="H4908" s="20"/>
    </row>
    <row r="4909" spans="7:8" x14ac:dyDescent="0.2">
      <c r="G4909" s="20"/>
      <c r="H4909" s="20"/>
    </row>
    <row r="4910" spans="7:8" x14ac:dyDescent="0.2">
      <c r="G4910" s="20"/>
      <c r="H4910" s="20"/>
    </row>
    <row r="4911" spans="7:8" x14ac:dyDescent="0.2">
      <c r="G4911" s="20"/>
      <c r="H4911" s="20"/>
    </row>
    <row r="4912" spans="7:8" x14ac:dyDescent="0.2">
      <c r="G4912" s="20"/>
      <c r="H4912" s="20"/>
    </row>
    <row r="4913" spans="7:8" x14ac:dyDescent="0.2">
      <c r="G4913" s="20"/>
      <c r="H4913" s="20"/>
    </row>
    <row r="4914" spans="7:8" x14ac:dyDescent="0.2">
      <c r="G4914" s="20"/>
      <c r="H4914" s="20"/>
    </row>
    <row r="4915" spans="7:8" x14ac:dyDescent="0.2">
      <c r="G4915" s="20"/>
      <c r="H4915" s="20"/>
    </row>
    <row r="4916" spans="7:8" x14ac:dyDescent="0.2">
      <c r="G4916" s="20"/>
      <c r="H4916" s="20"/>
    </row>
    <row r="4917" spans="7:8" x14ac:dyDescent="0.2">
      <c r="G4917" s="20"/>
      <c r="H4917" s="20"/>
    </row>
    <row r="4918" spans="7:8" x14ac:dyDescent="0.2">
      <c r="G4918" s="20"/>
      <c r="H4918" s="20"/>
    </row>
    <row r="4919" spans="7:8" x14ac:dyDescent="0.2">
      <c r="G4919" s="20"/>
      <c r="H4919" s="20"/>
    </row>
    <row r="4920" spans="7:8" x14ac:dyDescent="0.2">
      <c r="G4920" s="20"/>
      <c r="H4920" s="20"/>
    </row>
    <row r="4921" spans="7:8" x14ac:dyDescent="0.2">
      <c r="G4921" s="20"/>
      <c r="H4921" s="20"/>
    </row>
    <row r="4922" spans="7:8" x14ac:dyDescent="0.2">
      <c r="G4922" s="20"/>
      <c r="H4922" s="20"/>
    </row>
    <row r="4923" spans="7:8" x14ac:dyDescent="0.2">
      <c r="G4923" s="20"/>
      <c r="H4923" s="20"/>
    </row>
    <row r="4924" spans="7:8" x14ac:dyDescent="0.2">
      <c r="G4924" s="20"/>
      <c r="H4924" s="20"/>
    </row>
    <row r="4925" spans="7:8" x14ac:dyDescent="0.2">
      <c r="G4925" s="20"/>
      <c r="H4925" s="20"/>
    </row>
    <row r="4926" spans="7:8" x14ac:dyDescent="0.2">
      <c r="G4926" s="20"/>
      <c r="H4926" s="20"/>
    </row>
    <row r="4927" spans="7:8" x14ac:dyDescent="0.2">
      <c r="G4927" s="20"/>
      <c r="H4927" s="20"/>
    </row>
    <row r="4928" spans="7:8" x14ac:dyDescent="0.2">
      <c r="G4928" s="20"/>
      <c r="H4928" s="20"/>
    </row>
    <row r="4929" spans="7:8" x14ac:dyDescent="0.2">
      <c r="G4929" s="20"/>
      <c r="H4929" s="20"/>
    </row>
    <row r="4930" spans="7:8" x14ac:dyDescent="0.2">
      <c r="G4930" s="20"/>
      <c r="H4930" s="20"/>
    </row>
    <row r="4931" spans="7:8" x14ac:dyDescent="0.2">
      <c r="G4931" s="20"/>
      <c r="H4931" s="20"/>
    </row>
    <row r="4932" spans="7:8" x14ac:dyDescent="0.2">
      <c r="G4932" s="20"/>
      <c r="H4932" s="20"/>
    </row>
    <row r="4933" spans="7:8" x14ac:dyDescent="0.2">
      <c r="G4933" s="20"/>
      <c r="H4933" s="20"/>
    </row>
    <row r="4934" spans="7:8" x14ac:dyDescent="0.2">
      <c r="G4934" s="20"/>
      <c r="H4934" s="20"/>
    </row>
    <row r="4935" spans="7:8" x14ac:dyDescent="0.2">
      <c r="G4935" s="20"/>
      <c r="H4935" s="20"/>
    </row>
    <row r="4936" spans="7:8" x14ac:dyDescent="0.2">
      <c r="G4936" s="20"/>
      <c r="H4936" s="20"/>
    </row>
    <row r="4937" spans="7:8" x14ac:dyDescent="0.2">
      <c r="G4937" s="20"/>
      <c r="H4937" s="20"/>
    </row>
    <row r="4938" spans="7:8" x14ac:dyDescent="0.2">
      <c r="G4938" s="20"/>
      <c r="H4938" s="20"/>
    </row>
    <row r="4939" spans="7:8" x14ac:dyDescent="0.2">
      <c r="G4939" s="20"/>
      <c r="H4939" s="20"/>
    </row>
    <row r="4940" spans="7:8" x14ac:dyDescent="0.2">
      <c r="G4940" s="20"/>
      <c r="H4940" s="20"/>
    </row>
    <row r="4941" spans="7:8" x14ac:dyDescent="0.2">
      <c r="G4941" s="20"/>
      <c r="H4941" s="20"/>
    </row>
    <row r="4942" spans="7:8" x14ac:dyDescent="0.2">
      <c r="G4942" s="20"/>
      <c r="H4942" s="20"/>
    </row>
    <row r="4943" spans="7:8" x14ac:dyDescent="0.2">
      <c r="G4943" s="20"/>
      <c r="H4943" s="20"/>
    </row>
    <row r="4944" spans="7:8" x14ac:dyDescent="0.2">
      <c r="G4944" s="20"/>
      <c r="H4944" s="20"/>
    </row>
    <row r="4945" spans="7:8" x14ac:dyDescent="0.2">
      <c r="G4945" s="20"/>
      <c r="H4945" s="20"/>
    </row>
    <row r="4946" spans="7:8" x14ac:dyDescent="0.2">
      <c r="G4946" s="20"/>
      <c r="H4946" s="20"/>
    </row>
    <row r="4947" spans="7:8" x14ac:dyDescent="0.2">
      <c r="G4947" s="20"/>
      <c r="H4947" s="20"/>
    </row>
    <row r="4948" spans="7:8" x14ac:dyDescent="0.2">
      <c r="G4948" s="20"/>
      <c r="H4948" s="20"/>
    </row>
    <row r="4949" spans="7:8" x14ac:dyDescent="0.2">
      <c r="G4949" s="20"/>
      <c r="H4949" s="20"/>
    </row>
    <row r="4950" spans="7:8" x14ac:dyDescent="0.2">
      <c r="G4950" s="20"/>
      <c r="H4950" s="20"/>
    </row>
    <row r="4951" spans="7:8" x14ac:dyDescent="0.2">
      <c r="G4951" s="20"/>
      <c r="H4951" s="20"/>
    </row>
    <row r="4952" spans="7:8" x14ac:dyDescent="0.2">
      <c r="G4952" s="20"/>
      <c r="H4952" s="20"/>
    </row>
    <row r="4953" spans="7:8" x14ac:dyDescent="0.2">
      <c r="G4953" s="20"/>
      <c r="H4953" s="20"/>
    </row>
    <row r="4954" spans="7:8" x14ac:dyDescent="0.2">
      <c r="G4954" s="20"/>
      <c r="H4954" s="20"/>
    </row>
    <row r="4955" spans="7:8" x14ac:dyDescent="0.2">
      <c r="G4955" s="20"/>
      <c r="H4955" s="20"/>
    </row>
    <row r="4956" spans="7:8" x14ac:dyDescent="0.2">
      <c r="G4956" s="20"/>
      <c r="H4956" s="20"/>
    </row>
    <row r="4957" spans="7:8" x14ac:dyDescent="0.2">
      <c r="G4957" s="20"/>
      <c r="H4957" s="20"/>
    </row>
    <row r="4958" spans="7:8" x14ac:dyDescent="0.2">
      <c r="G4958" s="20"/>
      <c r="H4958" s="20"/>
    </row>
    <row r="4959" spans="7:8" x14ac:dyDescent="0.2">
      <c r="G4959" s="20"/>
      <c r="H4959" s="20"/>
    </row>
    <row r="4960" spans="7:8" x14ac:dyDescent="0.2">
      <c r="G4960" s="20"/>
      <c r="H4960" s="20"/>
    </row>
    <row r="4961" spans="7:8" x14ac:dyDescent="0.2">
      <c r="G4961" s="20"/>
      <c r="H4961" s="20"/>
    </row>
    <row r="4962" spans="7:8" x14ac:dyDescent="0.2">
      <c r="G4962" s="20"/>
      <c r="H4962" s="20"/>
    </row>
    <row r="4963" spans="7:8" x14ac:dyDescent="0.2">
      <c r="G4963" s="20"/>
      <c r="H4963" s="20"/>
    </row>
    <row r="4964" spans="7:8" x14ac:dyDescent="0.2">
      <c r="G4964" s="20"/>
      <c r="H4964" s="20"/>
    </row>
    <row r="4965" spans="7:8" x14ac:dyDescent="0.2">
      <c r="G4965" s="20"/>
      <c r="H4965" s="20"/>
    </row>
    <row r="4966" spans="7:8" x14ac:dyDescent="0.2">
      <c r="G4966" s="20"/>
      <c r="H4966" s="20"/>
    </row>
    <row r="4967" spans="7:8" x14ac:dyDescent="0.2">
      <c r="G4967" s="20"/>
      <c r="H4967" s="20"/>
    </row>
    <row r="4968" spans="7:8" x14ac:dyDescent="0.2">
      <c r="G4968" s="20"/>
      <c r="H4968" s="20"/>
    </row>
    <row r="4969" spans="7:8" x14ac:dyDescent="0.2">
      <c r="G4969" s="20"/>
      <c r="H4969" s="20"/>
    </row>
    <row r="4970" spans="7:8" x14ac:dyDescent="0.2">
      <c r="G4970" s="20"/>
      <c r="H4970" s="20"/>
    </row>
    <row r="4971" spans="7:8" x14ac:dyDescent="0.2">
      <c r="G4971" s="20"/>
      <c r="H4971" s="20"/>
    </row>
    <row r="4972" spans="7:8" x14ac:dyDescent="0.2">
      <c r="G4972" s="20"/>
      <c r="H4972" s="20"/>
    </row>
    <row r="4973" spans="7:8" x14ac:dyDescent="0.2">
      <c r="G4973" s="20"/>
      <c r="H4973" s="20"/>
    </row>
    <row r="4974" spans="7:8" x14ac:dyDescent="0.2">
      <c r="G4974" s="20"/>
      <c r="H4974" s="20"/>
    </row>
    <row r="4975" spans="7:8" x14ac:dyDescent="0.2">
      <c r="G4975" s="20"/>
      <c r="H4975" s="20"/>
    </row>
    <row r="4976" spans="7:8" x14ac:dyDescent="0.2">
      <c r="G4976" s="20"/>
      <c r="H4976" s="20"/>
    </row>
    <row r="4977" spans="7:8" x14ac:dyDescent="0.2">
      <c r="G4977" s="20"/>
      <c r="H4977" s="20"/>
    </row>
    <row r="4978" spans="7:8" x14ac:dyDescent="0.2">
      <c r="G4978" s="20"/>
      <c r="H4978" s="20"/>
    </row>
    <row r="4979" spans="7:8" x14ac:dyDescent="0.2">
      <c r="G4979" s="20"/>
      <c r="H4979" s="20"/>
    </row>
    <row r="4980" spans="7:8" x14ac:dyDescent="0.2">
      <c r="G4980" s="20"/>
      <c r="H4980" s="20"/>
    </row>
    <row r="4981" spans="7:8" x14ac:dyDescent="0.2">
      <c r="G4981" s="20"/>
      <c r="H4981" s="20"/>
    </row>
    <row r="4982" spans="7:8" x14ac:dyDescent="0.2">
      <c r="G4982" s="20"/>
      <c r="H4982" s="20"/>
    </row>
    <row r="4983" spans="7:8" x14ac:dyDescent="0.2">
      <c r="G4983" s="20"/>
      <c r="H4983" s="20"/>
    </row>
    <row r="4984" spans="7:8" x14ac:dyDescent="0.2">
      <c r="G4984" s="20"/>
      <c r="H4984" s="20"/>
    </row>
    <row r="4985" spans="7:8" x14ac:dyDescent="0.2">
      <c r="G4985" s="20"/>
      <c r="H4985" s="20"/>
    </row>
    <row r="4986" spans="7:8" x14ac:dyDescent="0.2">
      <c r="G4986" s="20"/>
      <c r="H4986" s="20"/>
    </row>
    <row r="4987" spans="7:8" x14ac:dyDescent="0.2">
      <c r="G4987" s="20"/>
      <c r="H4987" s="20"/>
    </row>
    <row r="4988" spans="7:8" x14ac:dyDescent="0.2">
      <c r="G4988" s="20"/>
      <c r="H4988" s="20"/>
    </row>
    <row r="4989" spans="7:8" x14ac:dyDescent="0.2">
      <c r="G4989" s="20"/>
      <c r="H4989" s="20"/>
    </row>
    <row r="4990" spans="7:8" x14ac:dyDescent="0.2">
      <c r="G4990" s="20"/>
      <c r="H4990" s="20"/>
    </row>
    <row r="4991" spans="7:8" x14ac:dyDescent="0.2">
      <c r="G4991" s="20"/>
      <c r="H4991" s="20"/>
    </row>
    <row r="4992" spans="7:8" x14ac:dyDescent="0.2">
      <c r="G4992" s="20"/>
      <c r="H4992" s="20"/>
    </row>
    <row r="4993" spans="7:8" x14ac:dyDescent="0.2">
      <c r="G4993" s="20"/>
      <c r="H4993" s="20"/>
    </row>
    <row r="4994" spans="7:8" x14ac:dyDescent="0.2">
      <c r="G4994" s="20"/>
      <c r="H4994" s="20"/>
    </row>
    <row r="4995" spans="7:8" x14ac:dyDescent="0.2">
      <c r="G4995" s="20"/>
      <c r="H4995" s="20"/>
    </row>
    <row r="4996" spans="7:8" x14ac:dyDescent="0.2">
      <c r="G4996" s="20"/>
      <c r="H4996" s="20"/>
    </row>
    <row r="4997" spans="7:8" x14ac:dyDescent="0.2">
      <c r="G4997" s="20"/>
      <c r="H4997" s="20"/>
    </row>
    <row r="4998" spans="7:8" x14ac:dyDescent="0.2">
      <c r="G4998" s="20"/>
      <c r="H4998" s="20"/>
    </row>
    <row r="4999" spans="7:8" x14ac:dyDescent="0.2">
      <c r="G4999" s="20"/>
      <c r="H4999" s="20"/>
    </row>
    <row r="5000" spans="7:8" x14ac:dyDescent="0.2">
      <c r="G5000" s="20"/>
      <c r="H5000" s="20"/>
    </row>
    <row r="5001" spans="7:8" x14ac:dyDescent="0.2">
      <c r="G5001" s="20"/>
      <c r="H5001" s="20"/>
    </row>
    <row r="5002" spans="7:8" x14ac:dyDescent="0.2">
      <c r="G5002" s="20"/>
      <c r="H5002" s="20"/>
    </row>
    <row r="5003" spans="7:8" x14ac:dyDescent="0.2">
      <c r="G5003" s="20"/>
      <c r="H5003" s="20"/>
    </row>
    <row r="5004" spans="7:8" x14ac:dyDescent="0.2">
      <c r="G5004" s="20"/>
      <c r="H5004" s="20"/>
    </row>
    <row r="5005" spans="7:8" x14ac:dyDescent="0.2">
      <c r="G5005" s="20"/>
      <c r="H5005" s="20"/>
    </row>
    <row r="5006" spans="7:8" x14ac:dyDescent="0.2">
      <c r="G5006" s="20"/>
      <c r="H5006" s="20"/>
    </row>
    <row r="5007" spans="7:8" x14ac:dyDescent="0.2">
      <c r="G5007" s="20"/>
      <c r="H5007" s="20"/>
    </row>
    <row r="5008" spans="7:8" x14ac:dyDescent="0.2">
      <c r="G5008" s="20"/>
      <c r="H5008" s="20"/>
    </row>
    <row r="5009" spans="7:8" x14ac:dyDescent="0.2">
      <c r="G5009" s="20"/>
      <c r="H5009" s="20"/>
    </row>
    <row r="5010" spans="7:8" x14ac:dyDescent="0.2">
      <c r="G5010" s="20"/>
      <c r="H5010" s="20"/>
    </row>
    <row r="5011" spans="7:8" x14ac:dyDescent="0.2">
      <c r="G5011" s="20"/>
      <c r="H5011" s="20"/>
    </row>
    <row r="5012" spans="7:8" x14ac:dyDescent="0.2">
      <c r="G5012" s="20"/>
      <c r="H5012" s="20"/>
    </row>
    <row r="5013" spans="7:8" x14ac:dyDescent="0.2">
      <c r="G5013" s="20"/>
      <c r="H5013" s="20"/>
    </row>
    <row r="5014" spans="7:8" x14ac:dyDescent="0.2">
      <c r="G5014" s="20"/>
      <c r="H5014" s="20"/>
    </row>
    <row r="5015" spans="7:8" x14ac:dyDescent="0.2">
      <c r="G5015" s="20"/>
      <c r="H5015" s="20"/>
    </row>
    <row r="5016" spans="7:8" x14ac:dyDescent="0.2">
      <c r="G5016" s="20"/>
      <c r="H5016" s="20"/>
    </row>
    <row r="5017" spans="7:8" x14ac:dyDescent="0.2">
      <c r="G5017" s="20"/>
      <c r="H5017" s="20"/>
    </row>
    <row r="5018" spans="7:8" x14ac:dyDescent="0.2">
      <c r="G5018" s="20"/>
      <c r="H5018" s="20"/>
    </row>
    <row r="5019" spans="7:8" x14ac:dyDescent="0.2">
      <c r="G5019" s="20"/>
      <c r="H5019" s="20"/>
    </row>
    <row r="5020" spans="7:8" x14ac:dyDescent="0.2">
      <c r="G5020" s="20"/>
      <c r="H5020" s="20"/>
    </row>
    <row r="5021" spans="7:8" x14ac:dyDescent="0.2">
      <c r="G5021" s="20"/>
      <c r="H5021" s="20"/>
    </row>
    <row r="5022" spans="7:8" x14ac:dyDescent="0.2">
      <c r="G5022" s="20"/>
      <c r="H5022" s="20"/>
    </row>
    <row r="5023" spans="7:8" x14ac:dyDescent="0.2">
      <c r="G5023" s="20"/>
      <c r="H5023" s="20"/>
    </row>
    <row r="5024" spans="7:8" x14ac:dyDescent="0.2">
      <c r="G5024" s="20"/>
      <c r="H5024" s="20"/>
    </row>
    <row r="5025" spans="7:8" x14ac:dyDescent="0.2">
      <c r="G5025" s="20"/>
      <c r="H5025" s="20"/>
    </row>
    <row r="5026" spans="7:8" x14ac:dyDescent="0.2">
      <c r="G5026" s="20"/>
      <c r="H5026" s="20"/>
    </row>
    <row r="5027" spans="7:8" x14ac:dyDescent="0.2">
      <c r="G5027" s="20"/>
      <c r="H5027" s="20"/>
    </row>
    <row r="5028" spans="7:8" x14ac:dyDescent="0.2">
      <c r="G5028" s="20"/>
      <c r="H5028" s="20"/>
    </row>
    <row r="5029" spans="7:8" x14ac:dyDescent="0.2">
      <c r="G5029" s="20"/>
      <c r="H5029" s="20"/>
    </row>
    <row r="5030" spans="7:8" x14ac:dyDescent="0.2">
      <c r="G5030" s="20"/>
      <c r="H5030" s="20"/>
    </row>
    <row r="5031" spans="7:8" x14ac:dyDescent="0.2">
      <c r="G5031" s="20"/>
      <c r="H5031" s="20"/>
    </row>
    <row r="5032" spans="7:8" x14ac:dyDescent="0.2">
      <c r="G5032" s="20"/>
      <c r="H5032" s="20"/>
    </row>
    <row r="5033" spans="7:8" x14ac:dyDescent="0.2">
      <c r="G5033" s="20"/>
      <c r="H5033" s="20"/>
    </row>
    <row r="5034" spans="7:8" x14ac:dyDescent="0.2">
      <c r="G5034" s="20"/>
      <c r="H5034" s="20"/>
    </row>
    <row r="5035" spans="7:8" x14ac:dyDescent="0.2">
      <c r="G5035" s="20"/>
      <c r="H5035" s="20"/>
    </row>
    <row r="5036" spans="7:8" x14ac:dyDescent="0.2">
      <c r="G5036" s="20"/>
      <c r="H5036" s="20"/>
    </row>
    <row r="5037" spans="7:8" x14ac:dyDescent="0.2">
      <c r="G5037" s="20"/>
      <c r="H5037" s="20"/>
    </row>
    <row r="5038" spans="7:8" x14ac:dyDescent="0.2">
      <c r="G5038" s="20"/>
      <c r="H5038" s="20"/>
    </row>
    <row r="5039" spans="7:8" x14ac:dyDescent="0.2">
      <c r="G5039" s="20"/>
      <c r="H5039" s="20"/>
    </row>
    <row r="5040" spans="7:8" x14ac:dyDescent="0.2">
      <c r="G5040" s="20"/>
      <c r="H5040" s="20"/>
    </row>
    <row r="5041" spans="7:8" x14ac:dyDescent="0.2">
      <c r="G5041" s="20"/>
      <c r="H5041" s="20"/>
    </row>
    <row r="5042" spans="7:8" x14ac:dyDescent="0.2">
      <c r="G5042" s="20"/>
      <c r="H5042" s="20"/>
    </row>
    <row r="5043" spans="7:8" x14ac:dyDescent="0.2">
      <c r="G5043" s="20"/>
      <c r="H5043" s="20"/>
    </row>
    <row r="5044" spans="7:8" x14ac:dyDescent="0.2">
      <c r="G5044" s="20"/>
      <c r="H5044" s="20"/>
    </row>
    <row r="5045" spans="7:8" x14ac:dyDescent="0.2">
      <c r="G5045" s="20"/>
      <c r="H5045" s="20"/>
    </row>
    <row r="5046" spans="7:8" x14ac:dyDescent="0.2">
      <c r="G5046" s="20"/>
      <c r="H5046" s="20"/>
    </row>
    <row r="5047" spans="7:8" x14ac:dyDescent="0.2">
      <c r="G5047" s="20"/>
      <c r="H5047" s="20"/>
    </row>
    <row r="5048" spans="7:8" x14ac:dyDescent="0.2">
      <c r="G5048" s="20"/>
      <c r="H5048" s="20"/>
    </row>
    <row r="5049" spans="7:8" x14ac:dyDescent="0.2">
      <c r="G5049" s="20"/>
      <c r="H5049" s="20"/>
    </row>
    <row r="5050" spans="7:8" x14ac:dyDescent="0.2">
      <c r="G5050" s="20"/>
      <c r="H5050" s="20"/>
    </row>
    <row r="5051" spans="7:8" x14ac:dyDescent="0.2">
      <c r="G5051" s="20"/>
      <c r="H5051" s="20"/>
    </row>
    <row r="5052" spans="7:8" x14ac:dyDescent="0.2">
      <c r="G5052" s="20"/>
      <c r="H5052" s="20"/>
    </row>
    <row r="5053" spans="7:8" x14ac:dyDescent="0.2">
      <c r="G5053" s="20"/>
      <c r="H5053" s="20"/>
    </row>
    <row r="5054" spans="7:8" x14ac:dyDescent="0.2">
      <c r="G5054" s="20"/>
      <c r="H5054" s="20"/>
    </row>
    <row r="5055" spans="7:8" x14ac:dyDescent="0.2">
      <c r="G5055" s="20"/>
      <c r="H5055" s="20"/>
    </row>
    <row r="5056" spans="7:8" x14ac:dyDescent="0.2">
      <c r="G5056" s="20"/>
      <c r="H5056" s="20"/>
    </row>
    <row r="5057" spans="7:8" x14ac:dyDescent="0.2">
      <c r="G5057" s="20"/>
      <c r="H5057" s="20"/>
    </row>
    <row r="5058" spans="7:8" x14ac:dyDescent="0.2">
      <c r="G5058" s="20"/>
      <c r="H5058" s="20"/>
    </row>
    <row r="5059" spans="7:8" x14ac:dyDescent="0.2">
      <c r="G5059" s="20"/>
      <c r="H5059" s="20"/>
    </row>
    <row r="5060" spans="7:8" x14ac:dyDescent="0.2">
      <c r="G5060" s="20"/>
      <c r="H5060" s="20"/>
    </row>
    <row r="5061" spans="7:8" x14ac:dyDescent="0.2">
      <c r="G5061" s="20"/>
      <c r="H5061" s="20"/>
    </row>
    <row r="5062" spans="7:8" x14ac:dyDescent="0.2">
      <c r="G5062" s="20"/>
      <c r="H5062" s="20"/>
    </row>
    <row r="5063" spans="7:8" x14ac:dyDescent="0.2">
      <c r="G5063" s="20"/>
      <c r="H5063" s="20"/>
    </row>
    <row r="5064" spans="7:8" x14ac:dyDescent="0.2">
      <c r="G5064" s="20"/>
      <c r="H5064" s="20"/>
    </row>
    <row r="5065" spans="7:8" x14ac:dyDescent="0.2">
      <c r="G5065" s="20"/>
      <c r="H5065" s="20"/>
    </row>
    <row r="5066" spans="7:8" x14ac:dyDescent="0.2">
      <c r="G5066" s="20"/>
      <c r="H5066" s="20"/>
    </row>
    <row r="5067" spans="7:8" x14ac:dyDescent="0.2">
      <c r="G5067" s="20"/>
      <c r="H5067" s="20"/>
    </row>
    <row r="5068" spans="7:8" x14ac:dyDescent="0.2">
      <c r="G5068" s="20"/>
      <c r="H5068" s="20"/>
    </row>
    <row r="5069" spans="7:8" x14ac:dyDescent="0.2">
      <c r="G5069" s="20"/>
      <c r="H5069" s="20"/>
    </row>
    <row r="5070" spans="7:8" x14ac:dyDescent="0.2">
      <c r="G5070" s="20"/>
      <c r="H5070" s="20"/>
    </row>
    <row r="5071" spans="7:8" x14ac:dyDescent="0.2">
      <c r="G5071" s="20"/>
      <c r="H5071" s="20"/>
    </row>
    <row r="5072" spans="7:8" x14ac:dyDescent="0.2">
      <c r="G5072" s="20"/>
      <c r="H5072" s="20"/>
    </row>
    <row r="5073" spans="7:8" x14ac:dyDescent="0.2">
      <c r="G5073" s="20"/>
      <c r="H5073" s="20"/>
    </row>
    <row r="5074" spans="7:8" x14ac:dyDescent="0.2">
      <c r="G5074" s="20"/>
      <c r="H5074" s="20"/>
    </row>
    <row r="5075" spans="7:8" x14ac:dyDescent="0.2">
      <c r="G5075" s="20"/>
      <c r="H5075" s="20"/>
    </row>
    <row r="5076" spans="7:8" x14ac:dyDescent="0.2">
      <c r="G5076" s="20"/>
      <c r="H5076" s="20"/>
    </row>
    <row r="5077" spans="7:8" x14ac:dyDescent="0.2">
      <c r="G5077" s="20"/>
      <c r="H5077" s="20"/>
    </row>
    <row r="5078" spans="7:8" x14ac:dyDescent="0.2">
      <c r="G5078" s="20"/>
      <c r="H5078" s="20"/>
    </row>
    <row r="5079" spans="7:8" x14ac:dyDescent="0.2">
      <c r="G5079" s="20"/>
      <c r="H5079" s="20"/>
    </row>
    <row r="5080" spans="7:8" x14ac:dyDescent="0.2">
      <c r="G5080" s="20"/>
      <c r="H5080" s="20"/>
    </row>
    <row r="5081" spans="7:8" x14ac:dyDescent="0.2">
      <c r="G5081" s="20"/>
      <c r="H5081" s="20"/>
    </row>
    <row r="5082" spans="7:8" x14ac:dyDescent="0.2">
      <c r="G5082" s="20"/>
      <c r="H5082" s="20"/>
    </row>
    <row r="5083" spans="7:8" x14ac:dyDescent="0.2">
      <c r="G5083" s="20"/>
      <c r="H5083" s="20"/>
    </row>
    <row r="5084" spans="7:8" x14ac:dyDescent="0.2">
      <c r="G5084" s="20"/>
      <c r="H5084" s="20"/>
    </row>
    <row r="5085" spans="7:8" x14ac:dyDescent="0.2">
      <c r="G5085" s="20"/>
      <c r="H5085" s="20"/>
    </row>
    <row r="5086" spans="7:8" x14ac:dyDescent="0.2">
      <c r="G5086" s="20"/>
      <c r="H5086" s="20"/>
    </row>
    <row r="5087" spans="7:8" x14ac:dyDescent="0.2">
      <c r="G5087" s="20"/>
      <c r="H5087" s="20"/>
    </row>
    <row r="5088" spans="7:8" x14ac:dyDescent="0.2">
      <c r="G5088" s="20"/>
      <c r="H5088" s="20"/>
    </row>
    <row r="5089" spans="7:8" x14ac:dyDescent="0.2">
      <c r="G5089" s="20"/>
      <c r="H5089" s="20"/>
    </row>
    <row r="5090" spans="7:8" x14ac:dyDescent="0.2">
      <c r="G5090" s="20"/>
      <c r="H5090" s="20"/>
    </row>
    <row r="5091" spans="7:8" x14ac:dyDescent="0.2">
      <c r="G5091" s="20"/>
      <c r="H5091" s="20"/>
    </row>
    <row r="5092" spans="7:8" x14ac:dyDescent="0.2">
      <c r="G5092" s="20"/>
      <c r="H5092" s="20"/>
    </row>
    <row r="5093" spans="7:8" x14ac:dyDescent="0.2">
      <c r="G5093" s="20"/>
      <c r="H5093" s="20"/>
    </row>
    <row r="5094" spans="7:8" x14ac:dyDescent="0.2">
      <c r="G5094" s="20"/>
      <c r="H5094" s="20"/>
    </row>
    <row r="5095" spans="7:8" x14ac:dyDescent="0.2">
      <c r="G5095" s="20"/>
      <c r="H5095" s="20"/>
    </row>
    <row r="5096" spans="7:8" x14ac:dyDescent="0.2">
      <c r="G5096" s="20"/>
      <c r="H5096" s="20"/>
    </row>
    <row r="5097" spans="7:8" x14ac:dyDescent="0.2">
      <c r="G5097" s="20"/>
      <c r="H5097" s="20"/>
    </row>
    <row r="5098" spans="7:8" x14ac:dyDescent="0.2">
      <c r="G5098" s="20"/>
      <c r="H5098" s="20"/>
    </row>
    <row r="5099" spans="7:8" x14ac:dyDescent="0.2">
      <c r="G5099" s="20"/>
      <c r="H5099" s="20"/>
    </row>
    <row r="5100" spans="7:8" x14ac:dyDescent="0.2">
      <c r="G5100" s="20"/>
      <c r="H5100" s="20"/>
    </row>
    <row r="5101" spans="7:8" x14ac:dyDescent="0.2">
      <c r="G5101" s="20"/>
      <c r="H5101" s="20"/>
    </row>
    <row r="5102" spans="7:8" x14ac:dyDescent="0.2">
      <c r="G5102" s="20"/>
      <c r="H5102" s="20"/>
    </row>
    <row r="5103" spans="7:8" x14ac:dyDescent="0.2">
      <c r="G5103" s="20"/>
      <c r="H5103" s="20"/>
    </row>
    <row r="5104" spans="7:8" x14ac:dyDescent="0.2">
      <c r="G5104" s="20"/>
      <c r="H5104" s="20"/>
    </row>
    <row r="5105" spans="7:8" x14ac:dyDescent="0.2">
      <c r="G5105" s="20"/>
      <c r="H5105" s="20"/>
    </row>
    <row r="5106" spans="7:8" x14ac:dyDescent="0.2">
      <c r="G5106" s="20"/>
      <c r="H5106" s="20"/>
    </row>
    <row r="5107" spans="7:8" x14ac:dyDescent="0.2">
      <c r="G5107" s="20"/>
      <c r="H5107" s="20"/>
    </row>
    <row r="5108" spans="7:8" x14ac:dyDescent="0.2">
      <c r="G5108" s="20"/>
      <c r="H5108" s="20"/>
    </row>
    <row r="5109" spans="7:8" x14ac:dyDescent="0.2">
      <c r="G5109" s="20"/>
      <c r="H5109" s="20"/>
    </row>
    <row r="5110" spans="7:8" x14ac:dyDescent="0.2">
      <c r="G5110" s="20"/>
      <c r="H5110" s="20"/>
    </row>
    <row r="5111" spans="7:8" x14ac:dyDescent="0.2">
      <c r="G5111" s="20"/>
      <c r="H5111" s="20"/>
    </row>
    <row r="5112" spans="7:8" x14ac:dyDescent="0.2">
      <c r="G5112" s="20"/>
      <c r="H5112" s="20"/>
    </row>
    <row r="5113" spans="7:8" x14ac:dyDescent="0.2">
      <c r="G5113" s="20"/>
      <c r="H5113" s="20"/>
    </row>
    <row r="5114" spans="7:8" x14ac:dyDescent="0.2">
      <c r="G5114" s="20"/>
      <c r="H5114" s="20"/>
    </row>
    <row r="5115" spans="7:8" x14ac:dyDescent="0.2">
      <c r="G5115" s="20"/>
      <c r="H5115" s="20"/>
    </row>
    <row r="5116" spans="7:8" x14ac:dyDescent="0.2">
      <c r="G5116" s="20"/>
      <c r="H5116" s="20"/>
    </row>
    <row r="5117" spans="7:8" x14ac:dyDescent="0.2">
      <c r="G5117" s="20"/>
      <c r="H5117" s="20"/>
    </row>
    <row r="5118" spans="7:8" x14ac:dyDescent="0.2">
      <c r="G5118" s="20"/>
      <c r="H5118" s="20"/>
    </row>
    <row r="5119" spans="7:8" x14ac:dyDescent="0.2">
      <c r="G5119" s="20"/>
      <c r="H5119" s="20"/>
    </row>
    <row r="5120" spans="7:8" x14ac:dyDescent="0.2">
      <c r="G5120" s="20"/>
      <c r="H5120" s="20"/>
    </row>
    <row r="5121" spans="7:8" x14ac:dyDescent="0.2">
      <c r="G5121" s="20"/>
      <c r="H5121" s="20"/>
    </row>
    <row r="5122" spans="7:8" x14ac:dyDescent="0.2">
      <c r="G5122" s="20"/>
      <c r="H5122" s="20"/>
    </row>
    <row r="5123" spans="7:8" x14ac:dyDescent="0.2">
      <c r="G5123" s="20"/>
      <c r="H5123" s="20"/>
    </row>
    <row r="5124" spans="7:8" x14ac:dyDescent="0.2">
      <c r="G5124" s="20"/>
      <c r="H5124" s="20"/>
    </row>
    <row r="5125" spans="7:8" x14ac:dyDescent="0.2">
      <c r="G5125" s="20"/>
      <c r="H5125" s="20"/>
    </row>
    <row r="5126" spans="7:8" x14ac:dyDescent="0.2">
      <c r="G5126" s="20"/>
      <c r="H5126" s="20"/>
    </row>
    <row r="5127" spans="7:8" x14ac:dyDescent="0.2">
      <c r="G5127" s="20"/>
      <c r="H5127" s="20"/>
    </row>
    <row r="5128" spans="7:8" x14ac:dyDescent="0.2">
      <c r="G5128" s="20"/>
      <c r="H5128" s="20"/>
    </row>
    <row r="5129" spans="7:8" x14ac:dyDescent="0.2">
      <c r="G5129" s="20"/>
      <c r="H5129" s="20"/>
    </row>
    <row r="5130" spans="7:8" x14ac:dyDescent="0.2">
      <c r="G5130" s="20"/>
      <c r="H5130" s="20"/>
    </row>
    <row r="5131" spans="7:8" x14ac:dyDescent="0.2">
      <c r="G5131" s="20"/>
      <c r="H5131" s="20"/>
    </row>
    <row r="5132" spans="7:8" x14ac:dyDescent="0.2">
      <c r="G5132" s="20"/>
      <c r="H5132" s="20"/>
    </row>
    <row r="5133" spans="7:8" x14ac:dyDescent="0.2">
      <c r="G5133" s="20"/>
      <c r="H5133" s="20"/>
    </row>
    <row r="5134" spans="7:8" x14ac:dyDescent="0.2">
      <c r="G5134" s="20"/>
      <c r="H5134" s="20"/>
    </row>
    <row r="5135" spans="7:8" x14ac:dyDescent="0.2">
      <c r="G5135" s="20"/>
      <c r="H5135" s="20"/>
    </row>
    <row r="5136" spans="7:8" x14ac:dyDescent="0.2">
      <c r="G5136" s="20"/>
      <c r="H5136" s="20"/>
    </row>
    <row r="5137" spans="7:8" x14ac:dyDescent="0.2">
      <c r="G5137" s="20"/>
      <c r="H5137" s="20"/>
    </row>
    <row r="5138" spans="7:8" x14ac:dyDescent="0.2">
      <c r="G5138" s="20"/>
      <c r="H5138" s="20"/>
    </row>
    <row r="5139" spans="7:8" x14ac:dyDescent="0.2">
      <c r="G5139" s="20"/>
      <c r="H5139" s="20"/>
    </row>
    <row r="5140" spans="7:8" x14ac:dyDescent="0.2">
      <c r="G5140" s="20"/>
      <c r="H5140" s="20"/>
    </row>
    <row r="5141" spans="7:8" x14ac:dyDescent="0.2">
      <c r="G5141" s="20"/>
      <c r="H5141" s="20"/>
    </row>
    <row r="5142" spans="7:8" x14ac:dyDescent="0.2">
      <c r="G5142" s="20"/>
      <c r="H5142" s="20"/>
    </row>
    <row r="5143" spans="7:8" x14ac:dyDescent="0.2">
      <c r="G5143" s="20"/>
      <c r="H5143" s="20"/>
    </row>
    <row r="5144" spans="7:8" x14ac:dyDescent="0.2">
      <c r="G5144" s="20"/>
      <c r="H5144" s="20"/>
    </row>
    <row r="5145" spans="7:8" x14ac:dyDescent="0.2">
      <c r="G5145" s="20"/>
      <c r="H5145" s="20"/>
    </row>
    <row r="5146" spans="7:8" x14ac:dyDescent="0.2">
      <c r="G5146" s="20"/>
      <c r="H5146" s="20"/>
    </row>
    <row r="5147" spans="7:8" x14ac:dyDescent="0.2">
      <c r="G5147" s="20"/>
      <c r="H5147" s="20"/>
    </row>
    <row r="5148" spans="7:8" x14ac:dyDescent="0.2">
      <c r="G5148" s="20"/>
      <c r="H5148" s="20"/>
    </row>
    <row r="5149" spans="7:8" x14ac:dyDescent="0.2">
      <c r="G5149" s="20"/>
      <c r="H5149" s="20"/>
    </row>
    <row r="5150" spans="7:8" x14ac:dyDescent="0.2">
      <c r="G5150" s="20"/>
      <c r="H5150" s="20"/>
    </row>
    <row r="5151" spans="7:8" x14ac:dyDescent="0.2">
      <c r="G5151" s="20"/>
      <c r="H5151" s="20"/>
    </row>
    <row r="5152" spans="7:8" x14ac:dyDescent="0.2">
      <c r="G5152" s="20"/>
      <c r="H5152" s="20"/>
    </row>
    <row r="5153" spans="7:8" x14ac:dyDescent="0.2">
      <c r="G5153" s="20"/>
      <c r="H5153" s="20"/>
    </row>
    <row r="5154" spans="7:8" x14ac:dyDescent="0.2">
      <c r="G5154" s="20"/>
      <c r="H5154" s="20"/>
    </row>
    <row r="5155" spans="7:8" x14ac:dyDescent="0.2">
      <c r="G5155" s="20"/>
      <c r="H5155" s="20"/>
    </row>
    <row r="5156" spans="7:8" x14ac:dyDescent="0.2">
      <c r="G5156" s="20"/>
      <c r="H5156" s="20"/>
    </row>
    <row r="5157" spans="7:8" x14ac:dyDescent="0.2">
      <c r="G5157" s="20"/>
      <c r="H5157" s="20"/>
    </row>
    <row r="5158" spans="7:8" x14ac:dyDescent="0.2">
      <c r="G5158" s="20"/>
      <c r="H5158" s="20"/>
    </row>
    <row r="5159" spans="7:8" x14ac:dyDescent="0.2">
      <c r="G5159" s="20"/>
      <c r="H5159" s="20"/>
    </row>
    <row r="5160" spans="7:8" x14ac:dyDescent="0.2">
      <c r="G5160" s="20"/>
      <c r="H5160" s="20"/>
    </row>
    <row r="5161" spans="7:8" x14ac:dyDescent="0.2">
      <c r="G5161" s="20"/>
      <c r="H5161" s="20"/>
    </row>
    <row r="5162" spans="7:8" x14ac:dyDescent="0.2">
      <c r="G5162" s="20"/>
      <c r="H5162" s="20"/>
    </row>
    <row r="5163" spans="7:8" x14ac:dyDescent="0.2">
      <c r="G5163" s="20"/>
      <c r="H5163" s="20"/>
    </row>
    <row r="5164" spans="7:8" x14ac:dyDescent="0.2">
      <c r="G5164" s="20"/>
      <c r="H5164" s="20"/>
    </row>
    <row r="5165" spans="7:8" x14ac:dyDescent="0.2">
      <c r="G5165" s="20"/>
      <c r="H5165" s="20"/>
    </row>
    <row r="5166" spans="7:8" x14ac:dyDescent="0.2">
      <c r="G5166" s="20"/>
      <c r="H5166" s="20"/>
    </row>
    <row r="5167" spans="7:8" x14ac:dyDescent="0.2">
      <c r="G5167" s="20"/>
      <c r="H5167" s="20"/>
    </row>
    <row r="5168" spans="7:8" x14ac:dyDescent="0.2">
      <c r="G5168" s="20"/>
      <c r="H5168" s="20"/>
    </row>
    <row r="5169" spans="7:8" x14ac:dyDescent="0.2">
      <c r="G5169" s="20"/>
      <c r="H5169" s="20"/>
    </row>
    <row r="5170" spans="7:8" x14ac:dyDescent="0.2">
      <c r="G5170" s="20"/>
      <c r="H5170" s="20"/>
    </row>
    <row r="5171" spans="7:8" x14ac:dyDescent="0.2">
      <c r="G5171" s="20"/>
      <c r="H5171" s="20"/>
    </row>
    <row r="5172" spans="7:8" x14ac:dyDescent="0.2">
      <c r="G5172" s="20"/>
      <c r="H5172" s="20"/>
    </row>
    <row r="5173" spans="7:8" x14ac:dyDescent="0.2">
      <c r="G5173" s="20"/>
      <c r="H5173" s="20"/>
    </row>
    <row r="5174" spans="7:8" x14ac:dyDescent="0.2">
      <c r="G5174" s="20"/>
      <c r="H5174" s="20"/>
    </row>
    <row r="5175" spans="7:8" x14ac:dyDescent="0.2">
      <c r="G5175" s="20"/>
      <c r="H5175" s="20"/>
    </row>
    <row r="5176" spans="7:8" x14ac:dyDescent="0.2">
      <c r="G5176" s="20"/>
      <c r="H5176" s="20"/>
    </row>
    <row r="5177" spans="7:8" x14ac:dyDescent="0.2">
      <c r="G5177" s="20"/>
      <c r="H5177" s="20"/>
    </row>
    <row r="5178" spans="7:8" x14ac:dyDescent="0.2">
      <c r="G5178" s="20"/>
      <c r="H5178" s="20"/>
    </row>
    <row r="5179" spans="7:8" x14ac:dyDescent="0.2">
      <c r="G5179" s="20"/>
      <c r="H5179" s="20"/>
    </row>
    <row r="5180" spans="7:8" x14ac:dyDescent="0.2">
      <c r="G5180" s="20"/>
      <c r="H5180" s="20"/>
    </row>
    <row r="5181" spans="7:8" x14ac:dyDescent="0.2">
      <c r="G5181" s="20"/>
      <c r="H5181" s="20"/>
    </row>
    <row r="5182" spans="7:8" x14ac:dyDescent="0.2">
      <c r="G5182" s="20"/>
      <c r="H5182" s="20"/>
    </row>
    <row r="5183" spans="7:8" x14ac:dyDescent="0.2">
      <c r="G5183" s="20"/>
      <c r="H5183" s="20"/>
    </row>
    <row r="5184" spans="7:8" x14ac:dyDescent="0.2">
      <c r="G5184" s="20"/>
      <c r="H5184" s="20"/>
    </row>
    <row r="5185" spans="7:8" x14ac:dyDescent="0.2">
      <c r="G5185" s="20"/>
      <c r="H5185" s="20"/>
    </row>
    <row r="5186" spans="7:8" x14ac:dyDescent="0.2">
      <c r="G5186" s="20"/>
      <c r="H5186" s="20"/>
    </row>
    <row r="5187" spans="7:8" x14ac:dyDescent="0.2">
      <c r="G5187" s="20"/>
      <c r="H5187" s="20"/>
    </row>
    <row r="5188" spans="7:8" x14ac:dyDescent="0.2">
      <c r="G5188" s="20"/>
      <c r="H5188" s="20"/>
    </row>
    <row r="5189" spans="7:8" x14ac:dyDescent="0.2">
      <c r="G5189" s="20"/>
      <c r="H5189" s="20"/>
    </row>
    <row r="5190" spans="7:8" x14ac:dyDescent="0.2">
      <c r="G5190" s="20"/>
      <c r="H5190" s="20"/>
    </row>
    <row r="5191" spans="7:8" x14ac:dyDescent="0.2">
      <c r="G5191" s="20"/>
      <c r="H5191" s="20"/>
    </row>
    <row r="5192" spans="7:8" x14ac:dyDescent="0.2">
      <c r="G5192" s="20"/>
      <c r="H5192" s="20"/>
    </row>
    <row r="5193" spans="7:8" x14ac:dyDescent="0.2">
      <c r="G5193" s="20"/>
      <c r="H5193" s="20"/>
    </row>
    <row r="5194" spans="7:8" x14ac:dyDescent="0.2">
      <c r="G5194" s="20"/>
      <c r="H5194" s="20"/>
    </row>
    <row r="5195" spans="7:8" x14ac:dyDescent="0.2">
      <c r="G5195" s="20"/>
      <c r="H5195" s="20"/>
    </row>
    <row r="5196" spans="7:8" x14ac:dyDescent="0.2">
      <c r="G5196" s="20"/>
      <c r="H5196" s="20"/>
    </row>
    <row r="5197" spans="7:8" x14ac:dyDescent="0.2">
      <c r="G5197" s="20"/>
      <c r="H5197" s="20"/>
    </row>
    <row r="5198" spans="7:8" x14ac:dyDescent="0.2">
      <c r="G5198" s="20"/>
      <c r="H5198" s="20"/>
    </row>
    <row r="5199" spans="7:8" x14ac:dyDescent="0.2">
      <c r="G5199" s="20"/>
      <c r="H5199" s="20"/>
    </row>
    <row r="5200" spans="7:8" x14ac:dyDescent="0.2">
      <c r="G5200" s="20"/>
      <c r="H5200" s="20"/>
    </row>
    <row r="5201" spans="7:8" x14ac:dyDescent="0.2">
      <c r="G5201" s="20"/>
      <c r="H5201" s="20"/>
    </row>
    <row r="5202" spans="7:8" x14ac:dyDescent="0.2">
      <c r="G5202" s="20"/>
      <c r="H5202" s="20"/>
    </row>
    <row r="5203" spans="7:8" x14ac:dyDescent="0.2">
      <c r="G5203" s="20"/>
      <c r="H5203" s="20"/>
    </row>
    <row r="5204" spans="7:8" x14ac:dyDescent="0.2">
      <c r="G5204" s="20"/>
      <c r="H5204" s="20"/>
    </row>
    <row r="5205" spans="7:8" x14ac:dyDescent="0.2">
      <c r="G5205" s="20"/>
      <c r="H5205" s="20"/>
    </row>
    <row r="5206" spans="7:8" x14ac:dyDescent="0.2">
      <c r="G5206" s="20"/>
      <c r="H5206" s="20"/>
    </row>
    <row r="5207" spans="7:8" x14ac:dyDescent="0.2">
      <c r="G5207" s="20"/>
      <c r="H5207" s="20"/>
    </row>
    <row r="5208" spans="7:8" x14ac:dyDescent="0.2">
      <c r="G5208" s="20"/>
      <c r="H5208" s="20"/>
    </row>
    <row r="5209" spans="7:8" x14ac:dyDescent="0.2">
      <c r="G5209" s="20"/>
      <c r="H5209" s="20"/>
    </row>
    <row r="5210" spans="7:8" x14ac:dyDescent="0.2">
      <c r="G5210" s="20"/>
      <c r="H5210" s="20"/>
    </row>
    <row r="5211" spans="7:8" x14ac:dyDescent="0.2">
      <c r="G5211" s="20"/>
      <c r="H5211" s="20"/>
    </row>
    <row r="5212" spans="7:8" x14ac:dyDescent="0.2">
      <c r="G5212" s="20"/>
      <c r="H5212" s="20"/>
    </row>
    <row r="5213" spans="7:8" x14ac:dyDescent="0.2">
      <c r="G5213" s="20"/>
      <c r="H5213" s="20"/>
    </row>
    <row r="5214" spans="7:8" x14ac:dyDescent="0.2">
      <c r="G5214" s="20"/>
      <c r="H5214" s="20"/>
    </row>
    <row r="5215" spans="7:8" x14ac:dyDescent="0.2">
      <c r="G5215" s="20"/>
      <c r="H5215" s="20"/>
    </row>
    <row r="5216" spans="7:8" x14ac:dyDescent="0.2">
      <c r="G5216" s="20"/>
      <c r="H5216" s="20"/>
    </row>
    <row r="5217" spans="7:8" x14ac:dyDescent="0.2">
      <c r="G5217" s="20"/>
      <c r="H5217" s="20"/>
    </row>
    <row r="5218" spans="7:8" x14ac:dyDescent="0.2">
      <c r="G5218" s="20"/>
      <c r="H5218" s="20"/>
    </row>
    <row r="5219" spans="7:8" x14ac:dyDescent="0.2">
      <c r="G5219" s="20"/>
      <c r="H5219" s="20"/>
    </row>
    <row r="5220" spans="7:8" x14ac:dyDescent="0.2">
      <c r="G5220" s="20"/>
      <c r="H5220" s="20"/>
    </row>
    <row r="5221" spans="7:8" x14ac:dyDescent="0.2">
      <c r="G5221" s="20"/>
      <c r="H5221" s="20"/>
    </row>
    <row r="5222" spans="7:8" x14ac:dyDescent="0.2">
      <c r="G5222" s="20"/>
      <c r="H5222" s="20"/>
    </row>
    <row r="5223" spans="7:8" x14ac:dyDescent="0.2">
      <c r="G5223" s="20"/>
      <c r="H5223" s="20"/>
    </row>
    <row r="5224" spans="7:8" x14ac:dyDescent="0.2">
      <c r="G5224" s="20"/>
      <c r="H5224" s="20"/>
    </row>
    <row r="5225" spans="7:8" x14ac:dyDescent="0.2">
      <c r="G5225" s="20"/>
      <c r="H5225" s="20"/>
    </row>
    <row r="5226" spans="7:8" x14ac:dyDescent="0.2">
      <c r="G5226" s="20"/>
      <c r="H5226" s="20"/>
    </row>
    <row r="5227" spans="7:8" x14ac:dyDescent="0.2">
      <c r="G5227" s="20"/>
      <c r="H5227" s="20"/>
    </row>
    <row r="5228" spans="7:8" x14ac:dyDescent="0.2">
      <c r="G5228" s="20"/>
      <c r="H5228" s="20"/>
    </row>
    <row r="5229" spans="7:8" x14ac:dyDescent="0.2">
      <c r="G5229" s="20"/>
      <c r="H5229" s="20"/>
    </row>
    <row r="5230" spans="7:8" x14ac:dyDescent="0.2">
      <c r="G5230" s="20"/>
      <c r="H5230" s="20"/>
    </row>
    <row r="5231" spans="7:8" x14ac:dyDescent="0.2">
      <c r="G5231" s="20"/>
      <c r="H5231" s="20"/>
    </row>
    <row r="5232" spans="7:8" x14ac:dyDescent="0.2">
      <c r="G5232" s="20"/>
      <c r="H5232" s="20"/>
    </row>
    <row r="5233" spans="7:8" x14ac:dyDescent="0.2">
      <c r="G5233" s="20"/>
      <c r="H5233" s="20"/>
    </row>
    <row r="5234" spans="7:8" x14ac:dyDescent="0.2">
      <c r="G5234" s="20"/>
      <c r="H5234" s="20"/>
    </row>
    <row r="5235" spans="7:8" x14ac:dyDescent="0.2">
      <c r="G5235" s="20"/>
      <c r="H5235" s="20"/>
    </row>
    <row r="5236" spans="7:8" x14ac:dyDescent="0.2">
      <c r="G5236" s="20"/>
      <c r="H5236" s="20"/>
    </row>
    <row r="5237" spans="7:8" x14ac:dyDescent="0.2">
      <c r="G5237" s="20"/>
      <c r="H5237" s="20"/>
    </row>
    <row r="5238" spans="7:8" x14ac:dyDescent="0.2">
      <c r="G5238" s="20"/>
      <c r="H5238" s="20"/>
    </row>
    <row r="5239" spans="7:8" x14ac:dyDescent="0.2">
      <c r="G5239" s="20"/>
      <c r="H5239" s="20"/>
    </row>
    <row r="5240" spans="7:8" x14ac:dyDescent="0.2">
      <c r="G5240" s="20"/>
      <c r="H5240" s="20"/>
    </row>
    <row r="5241" spans="7:8" x14ac:dyDescent="0.2">
      <c r="G5241" s="20"/>
      <c r="H5241" s="20"/>
    </row>
    <row r="5242" spans="7:8" x14ac:dyDescent="0.2">
      <c r="G5242" s="20"/>
      <c r="H5242" s="20"/>
    </row>
    <row r="5243" spans="7:8" x14ac:dyDescent="0.2">
      <c r="G5243" s="20"/>
      <c r="H5243" s="20"/>
    </row>
    <row r="5244" spans="7:8" x14ac:dyDescent="0.2">
      <c r="G5244" s="20"/>
      <c r="H5244" s="20"/>
    </row>
    <row r="5245" spans="7:8" x14ac:dyDescent="0.2">
      <c r="G5245" s="20"/>
      <c r="H5245" s="20"/>
    </row>
    <row r="5246" spans="7:8" x14ac:dyDescent="0.2">
      <c r="G5246" s="20"/>
      <c r="H5246" s="20"/>
    </row>
    <row r="5247" spans="7:8" x14ac:dyDescent="0.2">
      <c r="G5247" s="20"/>
      <c r="H5247" s="20"/>
    </row>
    <row r="5248" spans="7:8" x14ac:dyDescent="0.2">
      <c r="G5248" s="20"/>
      <c r="H5248" s="20"/>
    </row>
    <row r="5249" spans="7:8" x14ac:dyDescent="0.2">
      <c r="G5249" s="20"/>
      <c r="H5249" s="20"/>
    </row>
    <row r="5250" spans="7:8" x14ac:dyDescent="0.2">
      <c r="G5250" s="20"/>
      <c r="H5250" s="20"/>
    </row>
    <row r="5251" spans="7:8" x14ac:dyDescent="0.2">
      <c r="G5251" s="20"/>
      <c r="H5251" s="20"/>
    </row>
    <row r="5252" spans="7:8" x14ac:dyDescent="0.2">
      <c r="G5252" s="20"/>
      <c r="H5252" s="20"/>
    </row>
    <row r="5253" spans="7:8" x14ac:dyDescent="0.2">
      <c r="G5253" s="20"/>
      <c r="H5253" s="20"/>
    </row>
    <row r="5254" spans="7:8" x14ac:dyDescent="0.2">
      <c r="G5254" s="20"/>
      <c r="H5254" s="20"/>
    </row>
    <row r="5255" spans="7:8" x14ac:dyDescent="0.2">
      <c r="G5255" s="20"/>
      <c r="H5255" s="20"/>
    </row>
    <row r="5256" spans="7:8" x14ac:dyDescent="0.2">
      <c r="G5256" s="20"/>
      <c r="H5256" s="20"/>
    </row>
    <row r="5257" spans="7:8" x14ac:dyDescent="0.2">
      <c r="G5257" s="20"/>
      <c r="H5257" s="20"/>
    </row>
    <row r="5258" spans="7:8" x14ac:dyDescent="0.2">
      <c r="G5258" s="20"/>
      <c r="H5258" s="20"/>
    </row>
    <row r="5259" spans="7:8" x14ac:dyDescent="0.2">
      <c r="G5259" s="20"/>
      <c r="H5259" s="20"/>
    </row>
    <row r="5260" spans="7:8" x14ac:dyDescent="0.2">
      <c r="G5260" s="20"/>
      <c r="H5260" s="20"/>
    </row>
    <row r="5261" spans="7:8" x14ac:dyDescent="0.2">
      <c r="G5261" s="20"/>
      <c r="H5261" s="20"/>
    </row>
    <row r="5262" spans="7:8" x14ac:dyDescent="0.2">
      <c r="G5262" s="20"/>
      <c r="H5262" s="20"/>
    </row>
    <row r="5263" spans="7:8" x14ac:dyDescent="0.2">
      <c r="G5263" s="20"/>
      <c r="H5263" s="20"/>
    </row>
    <row r="5264" spans="7:8" x14ac:dyDescent="0.2">
      <c r="G5264" s="20"/>
      <c r="H5264" s="20"/>
    </row>
    <row r="5265" spans="7:8" x14ac:dyDescent="0.2">
      <c r="G5265" s="20"/>
      <c r="H5265" s="20"/>
    </row>
    <row r="5266" spans="7:8" x14ac:dyDescent="0.2">
      <c r="G5266" s="20"/>
      <c r="H5266" s="20"/>
    </row>
    <row r="5267" spans="7:8" x14ac:dyDescent="0.2">
      <c r="G5267" s="20"/>
      <c r="H5267" s="20"/>
    </row>
    <row r="5268" spans="7:8" x14ac:dyDescent="0.2">
      <c r="G5268" s="20"/>
      <c r="H5268" s="20"/>
    </row>
    <row r="5269" spans="7:8" x14ac:dyDescent="0.2">
      <c r="G5269" s="20"/>
      <c r="H5269" s="20"/>
    </row>
    <row r="5270" spans="7:8" x14ac:dyDescent="0.2">
      <c r="G5270" s="20"/>
      <c r="H5270" s="20"/>
    </row>
    <row r="5271" spans="7:8" x14ac:dyDescent="0.2">
      <c r="G5271" s="20"/>
      <c r="H5271" s="20"/>
    </row>
    <row r="5272" spans="7:8" x14ac:dyDescent="0.2">
      <c r="G5272" s="20"/>
      <c r="H5272" s="20"/>
    </row>
    <row r="5273" spans="7:8" x14ac:dyDescent="0.2">
      <c r="G5273" s="20"/>
      <c r="H5273" s="20"/>
    </row>
    <row r="5274" spans="7:8" x14ac:dyDescent="0.2">
      <c r="G5274" s="20"/>
      <c r="H5274" s="20"/>
    </row>
    <row r="5275" spans="7:8" x14ac:dyDescent="0.2">
      <c r="G5275" s="20"/>
      <c r="H5275" s="20"/>
    </row>
    <row r="5276" spans="7:8" x14ac:dyDescent="0.2">
      <c r="G5276" s="20"/>
      <c r="H5276" s="20"/>
    </row>
    <row r="5277" spans="7:8" x14ac:dyDescent="0.2">
      <c r="G5277" s="20"/>
      <c r="H5277" s="20"/>
    </row>
    <row r="5278" spans="7:8" x14ac:dyDescent="0.2">
      <c r="G5278" s="20"/>
      <c r="H5278" s="20"/>
    </row>
    <row r="5279" spans="7:8" x14ac:dyDescent="0.2">
      <c r="G5279" s="20"/>
      <c r="H5279" s="20"/>
    </row>
    <row r="5280" spans="7:8" x14ac:dyDescent="0.2">
      <c r="G5280" s="20"/>
      <c r="H5280" s="20"/>
    </row>
    <row r="5281" spans="7:8" x14ac:dyDescent="0.2">
      <c r="G5281" s="20"/>
      <c r="H5281" s="20"/>
    </row>
    <row r="5282" spans="7:8" x14ac:dyDescent="0.2">
      <c r="G5282" s="20"/>
      <c r="H5282" s="20"/>
    </row>
    <row r="5283" spans="7:8" x14ac:dyDescent="0.2">
      <c r="G5283" s="20"/>
      <c r="H5283" s="20"/>
    </row>
    <row r="5284" spans="7:8" x14ac:dyDescent="0.2">
      <c r="G5284" s="20"/>
      <c r="H5284" s="20"/>
    </row>
    <row r="5285" spans="7:8" x14ac:dyDescent="0.2">
      <c r="G5285" s="20"/>
      <c r="H5285" s="20"/>
    </row>
    <row r="5286" spans="7:8" x14ac:dyDescent="0.2">
      <c r="G5286" s="20"/>
      <c r="H5286" s="20"/>
    </row>
    <row r="5287" spans="7:8" x14ac:dyDescent="0.2">
      <c r="G5287" s="20"/>
      <c r="H5287" s="20"/>
    </row>
    <row r="5288" spans="7:8" x14ac:dyDescent="0.2">
      <c r="G5288" s="20"/>
      <c r="H5288" s="20"/>
    </row>
    <row r="5289" spans="7:8" x14ac:dyDescent="0.2">
      <c r="G5289" s="20"/>
      <c r="H5289" s="20"/>
    </row>
    <row r="5290" spans="7:8" x14ac:dyDescent="0.2">
      <c r="G5290" s="20"/>
      <c r="H5290" s="20"/>
    </row>
    <row r="5291" spans="7:8" x14ac:dyDescent="0.2">
      <c r="G5291" s="20"/>
      <c r="H5291" s="20"/>
    </row>
    <row r="5292" spans="7:8" x14ac:dyDescent="0.2">
      <c r="G5292" s="20"/>
      <c r="H5292" s="20"/>
    </row>
    <row r="5293" spans="7:8" x14ac:dyDescent="0.2">
      <c r="G5293" s="20"/>
      <c r="H5293" s="20"/>
    </row>
    <row r="5294" spans="7:8" x14ac:dyDescent="0.2">
      <c r="G5294" s="20"/>
      <c r="H5294" s="20"/>
    </row>
    <row r="5295" spans="7:8" x14ac:dyDescent="0.2">
      <c r="G5295" s="20"/>
      <c r="H5295" s="20"/>
    </row>
    <row r="5296" spans="7:8" x14ac:dyDescent="0.2">
      <c r="G5296" s="20"/>
      <c r="H5296" s="20"/>
    </row>
    <row r="5297" spans="7:8" x14ac:dyDescent="0.2">
      <c r="G5297" s="20"/>
      <c r="H5297" s="20"/>
    </row>
    <row r="5298" spans="7:8" x14ac:dyDescent="0.2">
      <c r="G5298" s="20"/>
      <c r="H5298" s="20"/>
    </row>
    <row r="5299" spans="7:8" x14ac:dyDescent="0.2">
      <c r="G5299" s="20"/>
      <c r="H5299" s="20"/>
    </row>
    <row r="5300" spans="7:8" x14ac:dyDescent="0.2">
      <c r="G5300" s="20"/>
      <c r="H5300" s="20"/>
    </row>
    <row r="5301" spans="7:8" x14ac:dyDescent="0.2">
      <c r="G5301" s="20"/>
      <c r="H5301" s="20"/>
    </row>
    <row r="5302" spans="7:8" x14ac:dyDescent="0.2">
      <c r="G5302" s="20"/>
      <c r="H5302" s="20"/>
    </row>
    <row r="5303" spans="7:8" x14ac:dyDescent="0.2">
      <c r="G5303" s="20"/>
      <c r="H5303" s="20"/>
    </row>
    <row r="5304" spans="7:8" x14ac:dyDescent="0.2">
      <c r="G5304" s="20"/>
      <c r="H5304" s="20"/>
    </row>
    <row r="5305" spans="7:8" x14ac:dyDescent="0.2">
      <c r="G5305" s="20"/>
      <c r="H5305" s="20"/>
    </row>
    <row r="5306" spans="7:8" x14ac:dyDescent="0.2">
      <c r="G5306" s="20"/>
      <c r="H5306" s="20"/>
    </row>
    <row r="5307" spans="7:8" x14ac:dyDescent="0.2">
      <c r="G5307" s="20"/>
      <c r="H5307" s="20"/>
    </row>
    <row r="5308" spans="7:8" x14ac:dyDescent="0.2">
      <c r="G5308" s="20"/>
      <c r="H5308" s="20"/>
    </row>
    <row r="5309" spans="7:8" x14ac:dyDescent="0.2">
      <c r="G5309" s="20"/>
      <c r="H5309" s="20"/>
    </row>
    <row r="5310" spans="7:8" x14ac:dyDescent="0.2">
      <c r="G5310" s="20"/>
      <c r="H5310" s="20"/>
    </row>
    <row r="5311" spans="7:8" x14ac:dyDescent="0.2">
      <c r="G5311" s="20"/>
      <c r="H5311" s="20"/>
    </row>
    <row r="5312" spans="7:8" x14ac:dyDescent="0.2">
      <c r="G5312" s="20"/>
      <c r="H5312" s="20"/>
    </row>
    <row r="5313" spans="7:8" x14ac:dyDescent="0.2">
      <c r="G5313" s="20"/>
      <c r="H5313" s="20"/>
    </row>
    <row r="5314" spans="7:8" x14ac:dyDescent="0.2">
      <c r="G5314" s="20"/>
      <c r="H5314" s="20"/>
    </row>
    <row r="5315" spans="7:8" x14ac:dyDescent="0.2">
      <c r="G5315" s="20"/>
      <c r="H5315" s="20"/>
    </row>
    <row r="5316" spans="7:8" x14ac:dyDescent="0.2">
      <c r="G5316" s="20"/>
      <c r="H5316" s="20"/>
    </row>
    <row r="5317" spans="7:8" x14ac:dyDescent="0.2">
      <c r="G5317" s="20"/>
      <c r="H5317" s="20"/>
    </row>
    <row r="5318" spans="7:8" x14ac:dyDescent="0.2">
      <c r="G5318" s="20"/>
      <c r="H5318" s="20"/>
    </row>
    <row r="5319" spans="7:8" x14ac:dyDescent="0.2">
      <c r="G5319" s="20"/>
      <c r="H5319" s="20"/>
    </row>
    <row r="5320" spans="7:8" x14ac:dyDescent="0.2">
      <c r="G5320" s="20"/>
      <c r="H5320" s="20"/>
    </row>
    <row r="5321" spans="7:8" x14ac:dyDescent="0.2">
      <c r="G5321" s="20"/>
      <c r="H5321" s="20"/>
    </row>
    <row r="5322" spans="7:8" x14ac:dyDescent="0.2">
      <c r="G5322" s="20"/>
      <c r="H5322" s="20"/>
    </row>
    <row r="5323" spans="7:8" x14ac:dyDescent="0.2">
      <c r="G5323" s="20"/>
      <c r="H5323" s="20"/>
    </row>
    <row r="5324" spans="7:8" x14ac:dyDescent="0.2">
      <c r="G5324" s="20"/>
      <c r="H5324" s="20"/>
    </row>
    <row r="5325" spans="7:8" x14ac:dyDescent="0.2">
      <c r="G5325" s="20"/>
      <c r="H5325" s="20"/>
    </row>
    <row r="5326" spans="7:8" x14ac:dyDescent="0.2">
      <c r="G5326" s="20"/>
      <c r="H5326" s="20"/>
    </row>
    <row r="5327" spans="7:8" x14ac:dyDescent="0.2">
      <c r="G5327" s="20"/>
      <c r="H5327" s="20"/>
    </row>
    <row r="5328" spans="7:8" x14ac:dyDescent="0.2">
      <c r="G5328" s="20"/>
      <c r="H5328" s="20"/>
    </row>
    <row r="5329" spans="7:8" x14ac:dyDescent="0.2">
      <c r="G5329" s="20"/>
      <c r="H5329" s="20"/>
    </row>
    <row r="5330" spans="7:8" x14ac:dyDescent="0.2">
      <c r="G5330" s="20"/>
      <c r="H5330" s="20"/>
    </row>
    <row r="5331" spans="7:8" x14ac:dyDescent="0.2">
      <c r="G5331" s="20"/>
      <c r="H5331" s="20"/>
    </row>
    <row r="5332" spans="7:8" x14ac:dyDescent="0.2">
      <c r="G5332" s="20"/>
      <c r="H5332" s="20"/>
    </row>
    <row r="5333" spans="7:8" x14ac:dyDescent="0.2">
      <c r="G5333" s="20"/>
      <c r="H5333" s="20"/>
    </row>
    <row r="5334" spans="7:8" x14ac:dyDescent="0.2">
      <c r="G5334" s="20"/>
      <c r="H5334" s="20"/>
    </row>
    <row r="5335" spans="7:8" x14ac:dyDescent="0.2">
      <c r="G5335" s="20"/>
      <c r="H5335" s="20"/>
    </row>
    <row r="5336" spans="7:8" x14ac:dyDescent="0.2">
      <c r="G5336" s="20"/>
      <c r="H5336" s="20"/>
    </row>
    <row r="5337" spans="7:8" x14ac:dyDescent="0.2">
      <c r="G5337" s="20"/>
      <c r="H5337" s="20"/>
    </row>
    <row r="5338" spans="7:8" x14ac:dyDescent="0.2">
      <c r="G5338" s="20"/>
      <c r="H5338" s="20"/>
    </row>
    <row r="5339" spans="7:8" x14ac:dyDescent="0.2">
      <c r="G5339" s="20"/>
      <c r="H5339" s="20"/>
    </row>
    <row r="5340" spans="7:8" x14ac:dyDescent="0.2">
      <c r="G5340" s="20"/>
      <c r="H5340" s="20"/>
    </row>
    <row r="5341" spans="7:8" x14ac:dyDescent="0.2">
      <c r="G5341" s="20"/>
      <c r="H5341" s="20"/>
    </row>
    <row r="5342" spans="7:8" x14ac:dyDescent="0.2">
      <c r="G5342" s="20"/>
      <c r="H5342" s="20"/>
    </row>
    <row r="5343" spans="7:8" x14ac:dyDescent="0.2">
      <c r="G5343" s="20"/>
      <c r="H5343" s="20"/>
    </row>
    <row r="5344" spans="7:8" x14ac:dyDescent="0.2">
      <c r="G5344" s="20"/>
      <c r="H5344" s="20"/>
    </row>
    <row r="5345" spans="7:8" x14ac:dyDescent="0.2">
      <c r="G5345" s="20"/>
      <c r="H5345" s="20"/>
    </row>
    <row r="5346" spans="7:8" x14ac:dyDescent="0.2">
      <c r="G5346" s="20"/>
      <c r="H5346" s="20"/>
    </row>
    <row r="5347" spans="7:8" x14ac:dyDescent="0.2">
      <c r="G5347" s="20"/>
      <c r="H5347" s="20"/>
    </row>
    <row r="5348" spans="7:8" x14ac:dyDescent="0.2">
      <c r="G5348" s="20"/>
      <c r="H5348" s="20"/>
    </row>
    <row r="5349" spans="7:8" x14ac:dyDescent="0.2">
      <c r="G5349" s="20"/>
      <c r="H5349" s="20"/>
    </row>
    <row r="5350" spans="7:8" x14ac:dyDescent="0.2">
      <c r="G5350" s="20"/>
      <c r="H5350" s="20"/>
    </row>
    <row r="5351" spans="7:8" x14ac:dyDescent="0.2">
      <c r="G5351" s="20"/>
      <c r="H5351" s="20"/>
    </row>
    <row r="5352" spans="7:8" x14ac:dyDescent="0.2">
      <c r="G5352" s="20"/>
      <c r="H5352" s="20"/>
    </row>
    <row r="5353" spans="7:8" x14ac:dyDescent="0.2">
      <c r="G5353" s="20"/>
      <c r="H5353" s="20"/>
    </row>
    <row r="5354" spans="7:8" x14ac:dyDescent="0.2">
      <c r="G5354" s="20"/>
      <c r="H5354" s="20"/>
    </row>
    <row r="5355" spans="7:8" x14ac:dyDescent="0.2">
      <c r="G5355" s="20"/>
      <c r="H5355" s="20"/>
    </row>
    <row r="5356" spans="7:8" x14ac:dyDescent="0.2">
      <c r="G5356" s="20"/>
      <c r="H5356" s="20"/>
    </row>
    <row r="5357" spans="7:8" x14ac:dyDescent="0.2">
      <c r="G5357" s="20"/>
      <c r="H5357" s="20"/>
    </row>
    <row r="5358" spans="7:8" x14ac:dyDescent="0.2">
      <c r="G5358" s="20"/>
      <c r="H5358" s="20"/>
    </row>
    <row r="5359" spans="7:8" x14ac:dyDescent="0.2">
      <c r="G5359" s="20"/>
      <c r="H5359" s="20"/>
    </row>
    <row r="5360" spans="7:8" x14ac:dyDescent="0.2">
      <c r="G5360" s="20"/>
      <c r="H5360" s="20"/>
    </row>
    <row r="5361" spans="7:8" x14ac:dyDescent="0.2">
      <c r="G5361" s="20"/>
      <c r="H5361" s="20"/>
    </row>
    <row r="5362" spans="7:8" x14ac:dyDescent="0.2">
      <c r="G5362" s="20"/>
      <c r="H5362" s="20"/>
    </row>
    <row r="5363" spans="7:8" x14ac:dyDescent="0.2">
      <c r="G5363" s="20"/>
      <c r="H5363" s="20"/>
    </row>
    <row r="5364" spans="7:8" x14ac:dyDescent="0.2">
      <c r="G5364" s="20"/>
      <c r="H5364" s="20"/>
    </row>
    <row r="5365" spans="7:8" x14ac:dyDescent="0.2">
      <c r="G5365" s="20"/>
      <c r="H5365" s="20"/>
    </row>
    <row r="5366" spans="7:8" x14ac:dyDescent="0.2">
      <c r="G5366" s="20"/>
      <c r="H5366" s="20"/>
    </row>
    <row r="5367" spans="7:8" x14ac:dyDescent="0.2">
      <c r="G5367" s="20"/>
      <c r="H5367" s="20"/>
    </row>
    <row r="5368" spans="7:8" x14ac:dyDescent="0.2">
      <c r="G5368" s="20"/>
      <c r="H5368" s="20"/>
    </row>
    <row r="5369" spans="7:8" x14ac:dyDescent="0.2">
      <c r="G5369" s="20"/>
      <c r="H5369" s="20"/>
    </row>
    <row r="5370" spans="7:8" x14ac:dyDescent="0.2">
      <c r="G5370" s="20"/>
      <c r="H5370" s="20"/>
    </row>
    <row r="5371" spans="7:8" x14ac:dyDescent="0.2">
      <c r="G5371" s="20"/>
      <c r="H5371" s="20"/>
    </row>
    <row r="5372" spans="7:8" x14ac:dyDescent="0.2">
      <c r="G5372" s="20"/>
      <c r="H5372" s="20"/>
    </row>
    <row r="5373" spans="7:8" x14ac:dyDescent="0.2">
      <c r="G5373" s="20"/>
      <c r="H5373" s="20"/>
    </row>
    <row r="5374" spans="7:8" x14ac:dyDescent="0.2">
      <c r="G5374" s="20"/>
      <c r="H5374" s="20"/>
    </row>
    <row r="5375" spans="7:8" x14ac:dyDescent="0.2">
      <c r="G5375" s="20"/>
      <c r="H5375" s="20"/>
    </row>
    <row r="5376" spans="7:8" x14ac:dyDescent="0.2">
      <c r="G5376" s="20"/>
      <c r="H5376" s="20"/>
    </row>
    <row r="5377" spans="7:8" x14ac:dyDescent="0.2">
      <c r="G5377" s="20"/>
      <c r="H5377" s="20"/>
    </row>
    <row r="5378" spans="7:8" x14ac:dyDescent="0.2">
      <c r="G5378" s="20"/>
      <c r="H5378" s="20"/>
    </row>
    <row r="5379" spans="7:8" x14ac:dyDescent="0.2">
      <c r="G5379" s="20"/>
      <c r="H5379" s="20"/>
    </row>
    <row r="5380" spans="7:8" x14ac:dyDescent="0.2">
      <c r="G5380" s="20"/>
      <c r="H5380" s="20"/>
    </row>
    <row r="5381" spans="7:8" x14ac:dyDescent="0.2">
      <c r="G5381" s="20"/>
      <c r="H5381" s="20"/>
    </row>
    <row r="5382" spans="7:8" x14ac:dyDescent="0.2">
      <c r="G5382" s="20"/>
      <c r="H5382" s="20"/>
    </row>
    <row r="5383" spans="7:8" x14ac:dyDescent="0.2">
      <c r="G5383" s="20"/>
      <c r="H5383" s="20"/>
    </row>
    <row r="5384" spans="7:8" x14ac:dyDescent="0.2">
      <c r="G5384" s="20"/>
      <c r="H5384" s="20"/>
    </row>
    <row r="5385" spans="7:8" x14ac:dyDescent="0.2">
      <c r="G5385" s="20"/>
      <c r="H5385" s="20"/>
    </row>
    <row r="5386" spans="7:8" x14ac:dyDescent="0.2">
      <c r="G5386" s="20"/>
      <c r="H5386" s="20"/>
    </row>
    <row r="5387" spans="7:8" x14ac:dyDescent="0.2">
      <c r="G5387" s="20"/>
      <c r="H5387" s="20"/>
    </row>
    <row r="5388" spans="7:8" x14ac:dyDescent="0.2">
      <c r="G5388" s="20"/>
      <c r="H5388" s="20"/>
    </row>
    <row r="5389" spans="7:8" x14ac:dyDescent="0.2">
      <c r="G5389" s="20"/>
      <c r="H5389" s="20"/>
    </row>
    <row r="5390" spans="7:8" x14ac:dyDescent="0.2">
      <c r="G5390" s="20"/>
      <c r="H5390" s="20"/>
    </row>
    <row r="5391" spans="7:8" x14ac:dyDescent="0.2">
      <c r="G5391" s="20"/>
      <c r="H5391" s="20"/>
    </row>
    <row r="5392" spans="7:8" x14ac:dyDescent="0.2">
      <c r="G5392" s="20"/>
      <c r="H5392" s="20"/>
    </row>
    <row r="5393" spans="7:8" x14ac:dyDescent="0.2">
      <c r="G5393" s="20"/>
      <c r="H5393" s="20"/>
    </row>
    <row r="5394" spans="7:8" x14ac:dyDescent="0.2">
      <c r="G5394" s="20"/>
      <c r="H5394" s="20"/>
    </row>
    <row r="5395" spans="7:8" x14ac:dyDescent="0.2">
      <c r="G5395" s="20"/>
      <c r="H5395" s="20"/>
    </row>
    <row r="5396" spans="7:8" x14ac:dyDescent="0.2">
      <c r="G5396" s="20"/>
      <c r="H5396" s="20"/>
    </row>
    <row r="5397" spans="7:8" x14ac:dyDescent="0.2">
      <c r="G5397" s="20"/>
      <c r="H5397" s="20"/>
    </row>
    <row r="5398" spans="7:8" x14ac:dyDescent="0.2">
      <c r="G5398" s="20"/>
      <c r="H5398" s="20"/>
    </row>
    <row r="5399" spans="7:8" x14ac:dyDescent="0.2">
      <c r="G5399" s="20"/>
      <c r="H5399" s="20"/>
    </row>
    <row r="5400" spans="7:8" x14ac:dyDescent="0.2">
      <c r="G5400" s="20"/>
      <c r="H5400" s="20"/>
    </row>
    <row r="5401" spans="7:8" x14ac:dyDescent="0.2">
      <c r="G5401" s="20"/>
      <c r="H5401" s="20"/>
    </row>
    <row r="5402" spans="7:8" x14ac:dyDescent="0.2">
      <c r="G5402" s="20"/>
      <c r="H5402" s="20"/>
    </row>
    <row r="5403" spans="7:8" x14ac:dyDescent="0.2">
      <c r="G5403" s="20"/>
      <c r="H5403" s="20"/>
    </row>
    <row r="5404" spans="7:8" x14ac:dyDescent="0.2">
      <c r="G5404" s="20"/>
      <c r="H5404" s="20"/>
    </row>
    <row r="5405" spans="7:8" x14ac:dyDescent="0.2">
      <c r="G5405" s="20"/>
      <c r="H5405" s="20"/>
    </row>
    <row r="5406" spans="7:8" x14ac:dyDescent="0.2">
      <c r="G5406" s="20"/>
      <c r="H5406" s="20"/>
    </row>
    <row r="5407" spans="7:8" x14ac:dyDescent="0.2">
      <c r="G5407" s="20"/>
      <c r="H5407" s="20"/>
    </row>
    <row r="5408" spans="7:8" x14ac:dyDescent="0.2">
      <c r="G5408" s="20"/>
      <c r="H5408" s="20"/>
    </row>
    <row r="5409" spans="7:8" x14ac:dyDescent="0.2">
      <c r="G5409" s="20"/>
      <c r="H5409" s="20"/>
    </row>
    <row r="5410" spans="7:8" x14ac:dyDescent="0.2">
      <c r="G5410" s="20"/>
      <c r="H5410" s="20"/>
    </row>
    <row r="5411" spans="7:8" x14ac:dyDescent="0.2">
      <c r="G5411" s="20"/>
      <c r="H5411" s="20"/>
    </row>
    <row r="5412" spans="7:8" x14ac:dyDescent="0.2">
      <c r="G5412" s="20"/>
      <c r="H5412" s="20"/>
    </row>
    <row r="5413" spans="7:8" x14ac:dyDescent="0.2">
      <c r="G5413" s="20"/>
      <c r="H5413" s="20"/>
    </row>
    <row r="5414" spans="7:8" x14ac:dyDescent="0.2">
      <c r="G5414" s="20"/>
      <c r="H5414" s="20"/>
    </row>
    <row r="5415" spans="7:8" x14ac:dyDescent="0.2">
      <c r="G5415" s="20"/>
      <c r="H5415" s="20"/>
    </row>
    <row r="5416" spans="7:8" x14ac:dyDescent="0.2">
      <c r="G5416" s="20"/>
      <c r="H5416" s="20"/>
    </row>
    <row r="5417" spans="7:8" x14ac:dyDescent="0.2">
      <c r="G5417" s="20"/>
      <c r="H5417" s="20"/>
    </row>
    <row r="5418" spans="7:8" x14ac:dyDescent="0.2">
      <c r="G5418" s="20"/>
      <c r="H5418" s="20"/>
    </row>
    <row r="5419" spans="7:8" x14ac:dyDescent="0.2">
      <c r="G5419" s="20"/>
      <c r="H5419" s="20"/>
    </row>
    <row r="5420" spans="7:8" x14ac:dyDescent="0.2">
      <c r="G5420" s="20"/>
      <c r="H5420" s="20"/>
    </row>
    <row r="5421" spans="7:8" x14ac:dyDescent="0.2">
      <c r="G5421" s="20"/>
      <c r="H5421" s="20"/>
    </row>
    <row r="5422" spans="7:8" x14ac:dyDescent="0.2">
      <c r="G5422" s="20"/>
      <c r="H5422" s="20"/>
    </row>
    <row r="5423" spans="7:8" x14ac:dyDescent="0.2">
      <c r="G5423" s="20"/>
      <c r="H5423" s="20"/>
    </row>
    <row r="5424" spans="7:8" x14ac:dyDescent="0.2">
      <c r="G5424" s="20"/>
      <c r="H5424" s="20"/>
    </row>
    <row r="5425" spans="7:8" x14ac:dyDescent="0.2">
      <c r="G5425" s="20"/>
      <c r="H5425" s="20"/>
    </row>
    <row r="5426" spans="7:8" x14ac:dyDescent="0.2">
      <c r="G5426" s="20"/>
      <c r="H5426" s="20"/>
    </row>
    <row r="5427" spans="7:8" x14ac:dyDescent="0.2">
      <c r="G5427" s="20"/>
      <c r="H5427" s="20"/>
    </row>
    <row r="5428" spans="7:8" x14ac:dyDescent="0.2">
      <c r="G5428" s="20"/>
      <c r="H5428" s="20"/>
    </row>
    <row r="5429" spans="7:8" x14ac:dyDescent="0.2">
      <c r="G5429" s="20"/>
      <c r="H5429" s="20"/>
    </row>
    <row r="5430" spans="7:8" x14ac:dyDescent="0.2">
      <c r="G5430" s="20"/>
      <c r="H5430" s="20"/>
    </row>
    <row r="5431" spans="7:8" x14ac:dyDescent="0.2">
      <c r="G5431" s="20"/>
      <c r="H5431" s="20"/>
    </row>
    <row r="5432" spans="7:8" x14ac:dyDescent="0.2">
      <c r="G5432" s="20"/>
      <c r="H5432" s="20"/>
    </row>
    <row r="5433" spans="7:8" x14ac:dyDescent="0.2">
      <c r="G5433" s="20"/>
      <c r="H5433" s="20"/>
    </row>
    <row r="5434" spans="7:8" x14ac:dyDescent="0.2">
      <c r="G5434" s="20"/>
      <c r="H5434" s="20"/>
    </row>
    <row r="5435" spans="7:8" x14ac:dyDescent="0.2">
      <c r="G5435" s="20"/>
      <c r="H5435" s="20"/>
    </row>
    <row r="5436" spans="7:8" x14ac:dyDescent="0.2">
      <c r="G5436" s="20"/>
      <c r="H5436" s="20"/>
    </row>
    <row r="5437" spans="7:8" x14ac:dyDescent="0.2">
      <c r="G5437" s="20"/>
      <c r="H5437" s="20"/>
    </row>
    <row r="5438" spans="7:8" x14ac:dyDescent="0.2">
      <c r="G5438" s="20"/>
      <c r="H5438" s="20"/>
    </row>
    <row r="5439" spans="7:8" x14ac:dyDescent="0.2">
      <c r="G5439" s="20"/>
      <c r="H5439" s="20"/>
    </row>
    <row r="5440" spans="7:8" x14ac:dyDescent="0.2">
      <c r="G5440" s="20"/>
      <c r="H5440" s="20"/>
    </row>
    <row r="5441" spans="7:8" x14ac:dyDescent="0.2">
      <c r="G5441" s="20"/>
      <c r="H5441" s="20"/>
    </row>
    <row r="5442" spans="7:8" x14ac:dyDescent="0.2">
      <c r="G5442" s="20"/>
      <c r="H5442" s="20"/>
    </row>
    <row r="5443" spans="7:8" x14ac:dyDescent="0.2">
      <c r="G5443" s="20"/>
      <c r="H5443" s="20"/>
    </row>
    <row r="5444" spans="7:8" x14ac:dyDescent="0.2">
      <c r="G5444" s="20"/>
      <c r="H5444" s="20"/>
    </row>
    <row r="5445" spans="7:8" x14ac:dyDescent="0.2">
      <c r="G5445" s="20"/>
      <c r="H5445" s="20"/>
    </row>
    <row r="5446" spans="7:8" x14ac:dyDescent="0.2">
      <c r="G5446" s="20"/>
      <c r="H5446" s="20"/>
    </row>
    <row r="5447" spans="7:8" x14ac:dyDescent="0.2">
      <c r="G5447" s="20"/>
      <c r="H5447" s="20"/>
    </row>
    <row r="5448" spans="7:8" x14ac:dyDescent="0.2">
      <c r="G5448" s="20"/>
      <c r="H5448" s="20"/>
    </row>
    <row r="5449" spans="7:8" x14ac:dyDescent="0.2">
      <c r="G5449" s="20"/>
      <c r="H5449" s="20"/>
    </row>
    <row r="5450" spans="7:8" x14ac:dyDescent="0.2">
      <c r="G5450" s="20"/>
      <c r="H5450" s="20"/>
    </row>
    <row r="5451" spans="7:8" x14ac:dyDescent="0.2">
      <c r="G5451" s="20"/>
      <c r="H5451" s="20"/>
    </row>
    <row r="5452" spans="7:8" x14ac:dyDescent="0.2">
      <c r="G5452" s="20"/>
      <c r="H5452" s="20"/>
    </row>
    <row r="5453" spans="7:8" x14ac:dyDescent="0.2">
      <c r="G5453" s="20"/>
      <c r="H5453" s="20"/>
    </row>
    <row r="5454" spans="7:8" x14ac:dyDescent="0.2">
      <c r="G5454" s="20"/>
      <c r="H5454" s="20"/>
    </row>
    <row r="5455" spans="7:8" x14ac:dyDescent="0.2">
      <c r="G5455" s="20"/>
      <c r="H5455" s="20"/>
    </row>
    <row r="5456" spans="7:8" x14ac:dyDescent="0.2">
      <c r="G5456" s="20"/>
      <c r="H5456" s="20"/>
    </row>
    <row r="5457" spans="7:8" x14ac:dyDescent="0.2">
      <c r="G5457" s="20"/>
      <c r="H5457" s="20"/>
    </row>
    <row r="5458" spans="7:8" x14ac:dyDescent="0.2">
      <c r="G5458" s="20"/>
      <c r="H5458" s="20"/>
    </row>
    <row r="5459" spans="7:8" x14ac:dyDescent="0.2">
      <c r="G5459" s="20"/>
      <c r="H5459" s="20"/>
    </row>
    <row r="5460" spans="7:8" x14ac:dyDescent="0.2">
      <c r="G5460" s="20"/>
      <c r="H5460" s="20"/>
    </row>
    <row r="5461" spans="7:8" x14ac:dyDescent="0.2">
      <c r="G5461" s="20"/>
      <c r="H5461" s="20"/>
    </row>
    <row r="5462" spans="7:8" x14ac:dyDescent="0.2">
      <c r="G5462" s="20"/>
      <c r="H5462" s="20"/>
    </row>
    <row r="5463" spans="7:8" x14ac:dyDescent="0.2">
      <c r="G5463" s="20"/>
      <c r="H5463" s="20"/>
    </row>
    <row r="5464" spans="7:8" x14ac:dyDescent="0.2">
      <c r="G5464" s="20"/>
      <c r="H5464" s="20"/>
    </row>
    <row r="5465" spans="7:8" x14ac:dyDescent="0.2">
      <c r="G5465" s="20"/>
      <c r="H5465" s="20"/>
    </row>
    <row r="5466" spans="7:8" x14ac:dyDescent="0.2">
      <c r="G5466" s="20"/>
      <c r="H5466" s="20"/>
    </row>
    <row r="5467" spans="7:8" x14ac:dyDescent="0.2">
      <c r="G5467" s="20"/>
      <c r="H5467" s="20"/>
    </row>
    <row r="5468" spans="7:8" x14ac:dyDescent="0.2">
      <c r="G5468" s="20"/>
      <c r="H5468" s="20"/>
    </row>
    <row r="5469" spans="7:8" x14ac:dyDescent="0.2">
      <c r="G5469" s="20"/>
      <c r="H5469" s="20"/>
    </row>
    <row r="5470" spans="7:8" x14ac:dyDescent="0.2">
      <c r="G5470" s="20"/>
      <c r="H5470" s="20"/>
    </row>
    <row r="5471" spans="7:8" x14ac:dyDescent="0.2">
      <c r="G5471" s="20"/>
      <c r="H5471" s="20"/>
    </row>
    <row r="5472" spans="7:8" x14ac:dyDescent="0.2">
      <c r="G5472" s="20"/>
      <c r="H5472" s="20"/>
    </row>
    <row r="5473" spans="7:8" x14ac:dyDescent="0.2">
      <c r="G5473" s="20"/>
      <c r="H5473" s="20"/>
    </row>
    <row r="5474" spans="7:8" x14ac:dyDescent="0.2">
      <c r="G5474" s="20"/>
      <c r="H5474" s="20"/>
    </row>
    <row r="5475" spans="7:8" x14ac:dyDescent="0.2">
      <c r="G5475" s="20"/>
      <c r="H5475" s="20"/>
    </row>
    <row r="5476" spans="7:8" x14ac:dyDescent="0.2">
      <c r="G5476" s="20"/>
      <c r="H5476" s="20"/>
    </row>
    <row r="5477" spans="7:8" x14ac:dyDescent="0.2">
      <c r="G5477" s="20"/>
      <c r="H5477" s="20"/>
    </row>
    <row r="5478" spans="7:8" x14ac:dyDescent="0.2">
      <c r="G5478" s="20"/>
      <c r="H5478" s="20"/>
    </row>
    <row r="5479" spans="7:8" x14ac:dyDescent="0.2">
      <c r="G5479" s="20"/>
      <c r="H5479" s="20"/>
    </row>
    <row r="5480" spans="7:8" x14ac:dyDescent="0.2">
      <c r="G5480" s="20"/>
      <c r="H5480" s="20"/>
    </row>
    <row r="5481" spans="7:8" x14ac:dyDescent="0.2">
      <c r="G5481" s="20"/>
      <c r="H5481" s="20"/>
    </row>
    <row r="5482" spans="7:8" x14ac:dyDescent="0.2">
      <c r="G5482" s="20"/>
      <c r="H5482" s="20"/>
    </row>
    <row r="5483" spans="7:8" x14ac:dyDescent="0.2">
      <c r="G5483" s="20"/>
      <c r="H5483" s="20"/>
    </row>
    <row r="5484" spans="7:8" x14ac:dyDescent="0.2">
      <c r="G5484" s="20"/>
      <c r="H5484" s="20"/>
    </row>
    <row r="5485" spans="7:8" x14ac:dyDescent="0.2">
      <c r="G5485" s="20"/>
      <c r="H5485" s="20"/>
    </row>
    <row r="5486" spans="7:8" x14ac:dyDescent="0.2">
      <c r="G5486" s="20"/>
      <c r="H5486" s="20"/>
    </row>
    <row r="5487" spans="7:8" x14ac:dyDescent="0.2">
      <c r="G5487" s="20"/>
      <c r="H5487" s="20"/>
    </row>
    <row r="5488" spans="7:8" x14ac:dyDescent="0.2">
      <c r="G5488" s="20"/>
      <c r="H5488" s="20"/>
    </row>
    <row r="5489" spans="7:8" x14ac:dyDescent="0.2">
      <c r="G5489" s="20"/>
      <c r="H5489" s="20"/>
    </row>
    <row r="5490" spans="7:8" x14ac:dyDescent="0.2">
      <c r="G5490" s="20"/>
      <c r="H5490" s="20"/>
    </row>
    <row r="5491" spans="7:8" x14ac:dyDescent="0.2">
      <c r="G5491" s="20"/>
      <c r="H5491" s="20"/>
    </row>
    <row r="5492" spans="7:8" x14ac:dyDescent="0.2">
      <c r="G5492" s="20"/>
      <c r="H5492" s="20"/>
    </row>
    <row r="5493" spans="7:8" x14ac:dyDescent="0.2">
      <c r="G5493" s="20"/>
      <c r="H5493" s="20"/>
    </row>
    <row r="5494" spans="7:8" x14ac:dyDescent="0.2">
      <c r="G5494" s="20"/>
      <c r="H5494" s="20"/>
    </row>
    <row r="5495" spans="7:8" x14ac:dyDescent="0.2">
      <c r="G5495" s="20"/>
      <c r="H5495" s="20"/>
    </row>
    <row r="5496" spans="7:8" x14ac:dyDescent="0.2">
      <c r="G5496" s="20"/>
      <c r="H5496" s="20"/>
    </row>
    <row r="5497" spans="7:8" x14ac:dyDescent="0.2">
      <c r="G5497" s="20"/>
      <c r="H5497" s="20"/>
    </row>
    <row r="5498" spans="7:8" x14ac:dyDescent="0.2">
      <c r="G5498" s="20"/>
      <c r="H5498" s="20"/>
    </row>
    <row r="5499" spans="7:8" x14ac:dyDescent="0.2">
      <c r="G5499" s="20"/>
      <c r="H5499" s="20"/>
    </row>
    <row r="5500" spans="7:8" x14ac:dyDescent="0.2">
      <c r="G5500" s="20"/>
      <c r="H5500" s="20"/>
    </row>
    <row r="5501" spans="7:8" x14ac:dyDescent="0.2">
      <c r="G5501" s="20"/>
      <c r="H5501" s="20"/>
    </row>
    <row r="5502" spans="7:8" x14ac:dyDescent="0.2">
      <c r="G5502" s="20"/>
      <c r="H5502" s="20"/>
    </row>
    <row r="5503" spans="7:8" x14ac:dyDescent="0.2">
      <c r="G5503" s="20"/>
      <c r="H5503" s="20"/>
    </row>
    <row r="5504" spans="7:8" x14ac:dyDescent="0.2">
      <c r="G5504" s="20"/>
      <c r="H5504" s="20"/>
    </row>
    <row r="5505" spans="7:8" x14ac:dyDescent="0.2">
      <c r="G5505" s="20"/>
      <c r="H5505" s="20"/>
    </row>
    <row r="5506" spans="7:8" x14ac:dyDescent="0.2">
      <c r="G5506" s="20"/>
      <c r="H5506" s="20"/>
    </row>
    <row r="5507" spans="7:8" x14ac:dyDescent="0.2">
      <c r="G5507" s="20"/>
      <c r="H5507" s="20"/>
    </row>
    <row r="5508" spans="7:8" x14ac:dyDescent="0.2">
      <c r="G5508" s="20"/>
      <c r="H5508" s="20"/>
    </row>
    <row r="5509" spans="7:8" x14ac:dyDescent="0.2">
      <c r="G5509" s="20"/>
      <c r="H5509" s="20"/>
    </row>
    <row r="5510" spans="7:8" x14ac:dyDescent="0.2">
      <c r="G5510" s="20"/>
      <c r="H5510" s="20"/>
    </row>
    <row r="5511" spans="7:8" x14ac:dyDescent="0.2">
      <c r="G5511" s="20"/>
      <c r="H5511" s="20"/>
    </row>
    <row r="5512" spans="7:8" x14ac:dyDescent="0.2">
      <c r="G5512" s="20"/>
      <c r="H5512" s="20"/>
    </row>
    <row r="5513" spans="7:8" x14ac:dyDescent="0.2">
      <c r="G5513" s="20"/>
      <c r="H5513" s="20"/>
    </row>
    <row r="5514" spans="7:8" x14ac:dyDescent="0.2">
      <c r="G5514" s="20"/>
      <c r="H5514" s="20"/>
    </row>
    <row r="5515" spans="7:8" x14ac:dyDescent="0.2">
      <c r="G5515" s="20"/>
      <c r="H5515" s="20"/>
    </row>
    <row r="5516" spans="7:8" x14ac:dyDescent="0.2">
      <c r="G5516" s="20"/>
      <c r="H5516" s="20"/>
    </row>
    <row r="5517" spans="7:8" x14ac:dyDescent="0.2">
      <c r="G5517" s="20"/>
      <c r="H5517" s="20"/>
    </row>
    <row r="5518" spans="7:8" x14ac:dyDescent="0.2">
      <c r="G5518" s="20"/>
      <c r="H5518" s="20"/>
    </row>
    <row r="5519" spans="7:8" x14ac:dyDescent="0.2">
      <c r="G5519" s="20"/>
      <c r="H5519" s="20"/>
    </row>
    <row r="5520" spans="7:8" x14ac:dyDescent="0.2">
      <c r="G5520" s="20"/>
      <c r="H5520" s="20"/>
    </row>
    <row r="5521" spans="7:8" x14ac:dyDescent="0.2">
      <c r="G5521" s="20"/>
      <c r="H5521" s="20"/>
    </row>
    <row r="5522" spans="7:8" x14ac:dyDescent="0.2">
      <c r="G5522" s="20"/>
      <c r="H5522" s="20"/>
    </row>
    <row r="5523" spans="7:8" x14ac:dyDescent="0.2">
      <c r="G5523" s="20"/>
      <c r="H5523" s="20"/>
    </row>
    <row r="5524" spans="7:8" x14ac:dyDescent="0.2">
      <c r="G5524" s="20"/>
      <c r="H5524" s="20"/>
    </row>
    <row r="5525" spans="7:8" x14ac:dyDescent="0.2">
      <c r="G5525" s="20"/>
      <c r="H5525" s="20"/>
    </row>
    <row r="5526" spans="7:8" x14ac:dyDescent="0.2">
      <c r="G5526" s="20"/>
      <c r="H5526" s="20"/>
    </row>
    <row r="5527" spans="7:8" x14ac:dyDescent="0.2">
      <c r="G5527" s="20"/>
      <c r="H5527" s="20"/>
    </row>
    <row r="5528" spans="7:8" x14ac:dyDescent="0.2">
      <c r="G5528" s="20"/>
      <c r="H5528" s="20"/>
    </row>
    <row r="5529" spans="7:8" x14ac:dyDescent="0.2">
      <c r="G5529" s="20"/>
      <c r="H5529" s="20"/>
    </row>
    <row r="5530" spans="7:8" x14ac:dyDescent="0.2">
      <c r="G5530" s="20"/>
      <c r="H5530" s="20"/>
    </row>
    <row r="5531" spans="7:8" x14ac:dyDescent="0.2">
      <c r="G5531" s="20"/>
      <c r="H5531" s="20"/>
    </row>
    <row r="5532" spans="7:8" x14ac:dyDescent="0.2">
      <c r="G5532" s="20"/>
      <c r="H5532" s="20"/>
    </row>
    <row r="5533" spans="7:8" x14ac:dyDescent="0.2">
      <c r="G5533" s="20"/>
      <c r="H5533" s="20"/>
    </row>
    <row r="5534" spans="7:8" x14ac:dyDescent="0.2">
      <c r="G5534" s="20"/>
      <c r="H5534" s="20"/>
    </row>
    <row r="5535" spans="7:8" x14ac:dyDescent="0.2">
      <c r="G5535" s="20"/>
      <c r="H5535" s="20"/>
    </row>
    <row r="5536" spans="7:8" x14ac:dyDescent="0.2">
      <c r="G5536" s="20"/>
      <c r="H5536" s="20"/>
    </row>
    <row r="5537" spans="7:8" x14ac:dyDescent="0.2">
      <c r="G5537" s="20"/>
      <c r="H5537" s="20"/>
    </row>
    <row r="5538" spans="7:8" x14ac:dyDescent="0.2">
      <c r="G5538" s="20"/>
      <c r="H5538" s="20"/>
    </row>
    <row r="5539" spans="7:8" x14ac:dyDescent="0.2">
      <c r="G5539" s="20"/>
      <c r="H5539" s="20"/>
    </row>
    <row r="5540" spans="7:8" x14ac:dyDescent="0.2">
      <c r="G5540" s="20"/>
      <c r="H5540" s="20"/>
    </row>
    <row r="5541" spans="7:8" x14ac:dyDescent="0.2">
      <c r="G5541" s="20"/>
      <c r="H5541" s="20"/>
    </row>
    <row r="5542" spans="7:8" x14ac:dyDescent="0.2">
      <c r="G5542" s="20"/>
      <c r="H5542" s="20"/>
    </row>
    <row r="5543" spans="7:8" x14ac:dyDescent="0.2">
      <c r="G5543" s="20"/>
      <c r="H5543" s="20"/>
    </row>
    <row r="5544" spans="7:8" x14ac:dyDescent="0.2">
      <c r="G5544" s="20"/>
      <c r="H5544" s="20"/>
    </row>
    <row r="5545" spans="7:8" x14ac:dyDescent="0.2">
      <c r="G5545" s="20"/>
      <c r="H5545" s="20"/>
    </row>
    <row r="5546" spans="7:8" x14ac:dyDescent="0.2">
      <c r="G5546" s="20"/>
      <c r="H5546" s="20"/>
    </row>
    <row r="5547" spans="7:8" x14ac:dyDescent="0.2">
      <c r="G5547" s="20"/>
      <c r="H5547" s="20"/>
    </row>
    <row r="5548" spans="7:8" x14ac:dyDescent="0.2">
      <c r="G5548" s="20"/>
      <c r="H5548" s="20"/>
    </row>
    <row r="5549" spans="7:8" x14ac:dyDescent="0.2">
      <c r="G5549" s="20"/>
      <c r="H5549" s="20"/>
    </row>
    <row r="5550" spans="7:8" x14ac:dyDescent="0.2">
      <c r="G5550" s="20"/>
      <c r="H5550" s="20"/>
    </row>
    <row r="5551" spans="7:8" x14ac:dyDescent="0.2">
      <c r="G5551" s="20"/>
      <c r="H5551" s="20"/>
    </row>
    <row r="5552" spans="7:8" x14ac:dyDescent="0.2">
      <c r="G5552" s="20"/>
      <c r="H5552" s="20"/>
    </row>
    <row r="5553" spans="7:8" x14ac:dyDescent="0.2">
      <c r="G5553" s="20"/>
      <c r="H5553" s="20"/>
    </row>
    <row r="5554" spans="7:8" x14ac:dyDescent="0.2">
      <c r="G5554" s="20"/>
      <c r="H5554" s="20"/>
    </row>
    <row r="5555" spans="7:8" x14ac:dyDescent="0.2">
      <c r="G5555" s="20"/>
      <c r="H5555" s="20"/>
    </row>
    <row r="5556" spans="7:8" x14ac:dyDescent="0.2">
      <c r="G5556" s="20"/>
      <c r="H5556" s="20"/>
    </row>
    <row r="5557" spans="7:8" x14ac:dyDescent="0.2">
      <c r="G5557" s="20"/>
      <c r="H5557" s="20"/>
    </row>
    <row r="5558" spans="7:8" x14ac:dyDescent="0.2">
      <c r="G5558" s="20"/>
      <c r="H5558" s="20"/>
    </row>
    <row r="5559" spans="7:8" x14ac:dyDescent="0.2">
      <c r="G5559" s="20"/>
      <c r="H5559" s="20"/>
    </row>
    <row r="5560" spans="7:8" x14ac:dyDescent="0.2">
      <c r="G5560" s="20"/>
      <c r="H5560" s="20"/>
    </row>
    <row r="5561" spans="7:8" x14ac:dyDescent="0.2">
      <c r="G5561" s="20"/>
      <c r="H5561" s="20"/>
    </row>
    <row r="5562" spans="7:8" x14ac:dyDescent="0.2">
      <c r="G5562" s="20"/>
      <c r="H5562" s="20"/>
    </row>
    <row r="5563" spans="7:8" x14ac:dyDescent="0.2">
      <c r="G5563" s="20"/>
      <c r="H5563" s="20"/>
    </row>
    <row r="5564" spans="7:8" x14ac:dyDescent="0.2">
      <c r="G5564" s="20"/>
      <c r="H5564" s="20"/>
    </row>
    <row r="5565" spans="7:8" x14ac:dyDescent="0.2">
      <c r="G5565" s="20"/>
      <c r="H5565" s="20"/>
    </row>
    <row r="5566" spans="7:8" x14ac:dyDescent="0.2">
      <c r="G5566" s="20"/>
      <c r="H5566" s="20"/>
    </row>
    <row r="5567" spans="7:8" x14ac:dyDescent="0.2">
      <c r="G5567" s="20"/>
      <c r="H5567" s="20"/>
    </row>
    <row r="5568" spans="7:8" x14ac:dyDescent="0.2">
      <c r="G5568" s="20"/>
      <c r="H5568" s="20"/>
    </row>
    <row r="5569" spans="7:8" x14ac:dyDescent="0.2">
      <c r="G5569" s="20"/>
      <c r="H5569" s="20"/>
    </row>
    <row r="5570" spans="7:8" x14ac:dyDescent="0.2">
      <c r="G5570" s="20"/>
      <c r="H5570" s="20"/>
    </row>
    <row r="5571" spans="7:8" x14ac:dyDescent="0.2">
      <c r="G5571" s="20"/>
      <c r="H5571" s="20"/>
    </row>
    <row r="5572" spans="7:8" x14ac:dyDescent="0.2">
      <c r="G5572" s="20"/>
      <c r="H5572" s="20"/>
    </row>
    <row r="5573" spans="7:8" x14ac:dyDescent="0.2">
      <c r="G5573" s="20"/>
      <c r="H5573" s="20"/>
    </row>
    <row r="5574" spans="7:8" x14ac:dyDescent="0.2">
      <c r="G5574" s="20"/>
      <c r="H5574" s="20"/>
    </row>
    <row r="5575" spans="7:8" x14ac:dyDescent="0.2">
      <c r="G5575" s="20"/>
      <c r="H5575" s="20"/>
    </row>
    <row r="5576" spans="7:8" x14ac:dyDescent="0.2">
      <c r="G5576" s="20"/>
      <c r="H5576" s="20"/>
    </row>
    <row r="5577" spans="7:8" x14ac:dyDescent="0.2">
      <c r="G5577" s="20"/>
      <c r="H5577" s="20"/>
    </row>
    <row r="5578" spans="7:8" x14ac:dyDescent="0.2">
      <c r="G5578" s="20"/>
      <c r="H5578" s="20"/>
    </row>
    <row r="5579" spans="7:8" x14ac:dyDescent="0.2">
      <c r="G5579" s="20"/>
      <c r="H5579" s="20"/>
    </row>
    <row r="5580" spans="7:8" x14ac:dyDescent="0.2">
      <c r="G5580" s="20"/>
      <c r="H5580" s="20"/>
    </row>
    <row r="5581" spans="7:8" x14ac:dyDescent="0.2">
      <c r="G5581" s="20"/>
      <c r="H5581" s="20"/>
    </row>
    <row r="5582" spans="7:8" x14ac:dyDescent="0.2">
      <c r="G5582" s="20"/>
      <c r="H5582" s="20"/>
    </row>
    <row r="5583" spans="7:8" x14ac:dyDescent="0.2">
      <c r="G5583" s="20"/>
      <c r="H5583" s="20"/>
    </row>
    <row r="5584" spans="7:8" x14ac:dyDescent="0.2">
      <c r="G5584" s="20"/>
      <c r="H5584" s="20"/>
    </row>
    <row r="5585" spans="7:8" x14ac:dyDescent="0.2">
      <c r="G5585" s="20"/>
      <c r="H5585" s="20"/>
    </row>
    <row r="5586" spans="7:8" x14ac:dyDescent="0.2">
      <c r="G5586" s="20"/>
      <c r="H5586" s="20"/>
    </row>
    <row r="5587" spans="7:8" x14ac:dyDescent="0.2">
      <c r="G5587" s="20"/>
      <c r="H5587" s="20"/>
    </row>
    <row r="5588" spans="7:8" x14ac:dyDescent="0.2">
      <c r="G5588" s="20"/>
      <c r="H5588" s="20"/>
    </row>
    <row r="5589" spans="7:8" x14ac:dyDescent="0.2">
      <c r="G5589" s="20"/>
      <c r="H5589" s="20"/>
    </row>
    <row r="5590" spans="7:8" x14ac:dyDescent="0.2">
      <c r="G5590" s="20"/>
      <c r="H5590" s="20"/>
    </row>
    <row r="5591" spans="7:8" x14ac:dyDescent="0.2">
      <c r="G5591" s="20"/>
      <c r="H5591" s="20"/>
    </row>
    <row r="5592" spans="7:8" x14ac:dyDescent="0.2">
      <c r="G5592" s="20"/>
      <c r="H5592" s="20"/>
    </row>
    <row r="5593" spans="7:8" x14ac:dyDescent="0.2">
      <c r="G5593" s="20"/>
      <c r="H5593" s="20"/>
    </row>
    <row r="5594" spans="7:8" x14ac:dyDescent="0.2">
      <c r="G5594" s="20"/>
      <c r="H5594" s="20"/>
    </row>
    <row r="5595" spans="7:8" x14ac:dyDescent="0.2">
      <c r="G5595" s="20"/>
      <c r="H5595" s="20"/>
    </row>
    <row r="5596" spans="7:8" x14ac:dyDescent="0.2">
      <c r="G5596" s="20"/>
      <c r="H5596" s="20"/>
    </row>
    <row r="5597" spans="7:8" x14ac:dyDescent="0.2">
      <c r="G5597" s="20"/>
      <c r="H5597" s="20"/>
    </row>
    <row r="5598" spans="7:8" x14ac:dyDescent="0.2">
      <c r="G5598" s="20"/>
      <c r="H5598" s="20"/>
    </row>
    <row r="5599" spans="7:8" x14ac:dyDescent="0.2">
      <c r="G5599" s="20"/>
      <c r="H5599" s="20"/>
    </row>
    <row r="5600" spans="7:8" x14ac:dyDescent="0.2">
      <c r="G5600" s="20"/>
      <c r="H5600" s="20"/>
    </row>
    <row r="5601" spans="7:8" x14ac:dyDescent="0.2">
      <c r="G5601" s="20"/>
      <c r="H5601" s="20"/>
    </row>
    <row r="5602" spans="7:8" x14ac:dyDescent="0.2">
      <c r="G5602" s="20"/>
      <c r="H5602" s="20"/>
    </row>
    <row r="5603" spans="7:8" x14ac:dyDescent="0.2">
      <c r="G5603" s="20"/>
      <c r="H5603" s="20"/>
    </row>
    <row r="5604" spans="7:8" x14ac:dyDescent="0.2">
      <c r="G5604" s="20"/>
      <c r="H5604" s="20"/>
    </row>
    <row r="5605" spans="7:8" x14ac:dyDescent="0.2">
      <c r="G5605" s="20"/>
      <c r="H5605" s="20"/>
    </row>
    <row r="5606" spans="7:8" x14ac:dyDescent="0.2">
      <c r="G5606" s="20"/>
      <c r="H5606" s="20"/>
    </row>
    <row r="5607" spans="7:8" x14ac:dyDescent="0.2">
      <c r="G5607" s="20"/>
      <c r="H5607" s="20"/>
    </row>
    <row r="5608" spans="7:8" x14ac:dyDescent="0.2">
      <c r="G5608" s="20"/>
      <c r="H5608" s="20"/>
    </row>
    <row r="5609" spans="7:8" x14ac:dyDescent="0.2">
      <c r="G5609" s="20"/>
      <c r="H5609" s="20"/>
    </row>
    <row r="5610" spans="7:8" x14ac:dyDescent="0.2">
      <c r="G5610" s="20"/>
      <c r="H5610" s="20"/>
    </row>
    <row r="5611" spans="7:8" x14ac:dyDescent="0.2">
      <c r="G5611" s="20"/>
      <c r="H5611" s="20"/>
    </row>
    <row r="5612" spans="7:8" x14ac:dyDescent="0.2">
      <c r="G5612" s="20"/>
      <c r="H5612" s="20"/>
    </row>
    <row r="5613" spans="7:8" x14ac:dyDescent="0.2">
      <c r="G5613" s="20"/>
      <c r="H5613" s="20"/>
    </row>
    <row r="5614" spans="7:8" x14ac:dyDescent="0.2">
      <c r="G5614" s="20"/>
      <c r="H5614" s="20"/>
    </row>
    <row r="5615" spans="7:8" x14ac:dyDescent="0.2">
      <c r="G5615" s="20"/>
      <c r="H5615" s="20"/>
    </row>
    <row r="5616" spans="7:8" x14ac:dyDescent="0.2">
      <c r="G5616" s="20"/>
      <c r="H5616" s="20"/>
    </row>
    <row r="5617" spans="7:8" x14ac:dyDescent="0.2">
      <c r="G5617" s="20"/>
      <c r="H5617" s="20"/>
    </row>
    <row r="5618" spans="7:8" x14ac:dyDescent="0.2">
      <c r="G5618" s="20"/>
      <c r="H5618" s="20"/>
    </row>
    <row r="5619" spans="7:8" x14ac:dyDescent="0.2">
      <c r="G5619" s="20"/>
      <c r="H5619" s="20"/>
    </row>
    <row r="5620" spans="7:8" x14ac:dyDescent="0.2">
      <c r="G5620" s="20"/>
      <c r="H5620" s="20"/>
    </row>
    <row r="5621" spans="7:8" x14ac:dyDescent="0.2">
      <c r="G5621" s="20"/>
      <c r="H5621" s="20"/>
    </row>
    <row r="5622" spans="7:8" x14ac:dyDescent="0.2">
      <c r="G5622" s="20"/>
      <c r="H5622" s="20"/>
    </row>
    <row r="5623" spans="7:8" x14ac:dyDescent="0.2">
      <c r="G5623" s="20"/>
      <c r="H5623" s="20"/>
    </row>
    <row r="5624" spans="7:8" x14ac:dyDescent="0.2">
      <c r="G5624" s="20"/>
      <c r="H5624" s="20"/>
    </row>
    <row r="5625" spans="7:8" x14ac:dyDescent="0.2">
      <c r="G5625" s="20"/>
      <c r="H5625" s="20"/>
    </row>
    <row r="5626" spans="7:8" x14ac:dyDescent="0.2">
      <c r="G5626" s="20"/>
      <c r="H5626" s="20"/>
    </row>
    <row r="5627" spans="7:8" x14ac:dyDescent="0.2">
      <c r="G5627" s="20"/>
      <c r="H5627" s="20"/>
    </row>
    <row r="5628" spans="7:8" x14ac:dyDescent="0.2">
      <c r="G5628" s="20"/>
      <c r="H5628" s="20"/>
    </row>
    <row r="5629" spans="7:8" x14ac:dyDescent="0.2">
      <c r="G5629" s="20"/>
      <c r="H5629" s="20"/>
    </row>
    <row r="5630" spans="7:8" x14ac:dyDescent="0.2">
      <c r="G5630" s="20"/>
      <c r="H5630" s="20"/>
    </row>
    <row r="5631" spans="7:8" x14ac:dyDescent="0.2">
      <c r="G5631" s="20"/>
      <c r="H5631" s="20"/>
    </row>
    <row r="5632" spans="7:8" x14ac:dyDescent="0.2">
      <c r="G5632" s="20"/>
      <c r="H5632" s="20"/>
    </row>
    <row r="5633" spans="7:8" x14ac:dyDescent="0.2">
      <c r="G5633" s="20"/>
      <c r="H5633" s="20"/>
    </row>
    <row r="5634" spans="7:8" x14ac:dyDescent="0.2">
      <c r="G5634" s="20"/>
      <c r="H5634" s="20"/>
    </row>
    <row r="5635" spans="7:8" x14ac:dyDescent="0.2">
      <c r="G5635" s="20"/>
      <c r="H5635" s="20"/>
    </row>
    <row r="5636" spans="7:8" x14ac:dyDescent="0.2">
      <c r="G5636" s="20"/>
      <c r="H5636" s="20"/>
    </row>
    <row r="5637" spans="7:8" x14ac:dyDescent="0.2">
      <c r="G5637" s="20"/>
      <c r="H5637" s="20"/>
    </row>
    <row r="5638" spans="7:8" x14ac:dyDescent="0.2">
      <c r="G5638" s="20"/>
      <c r="H5638" s="20"/>
    </row>
    <row r="5639" spans="7:8" x14ac:dyDescent="0.2">
      <c r="G5639" s="20"/>
      <c r="H5639" s="20"/>
    </row>
    <row r="5640" spans="7:8" x14ac:dyDescent="0.2">
      <c r="G5640" s="20"/>
      <c r="H5640" s="20"/>
    </row>
    <row r="5641" spans="7:8" x14ac:dyDescent="0.2">
      <c r="G5641" s="20"/>
      <c r="H5641" s="20"/>
    </row>
    <row r="5642" spans="7:8" x14ac:dyDescent="0.2">
      <c r="G5642" s="20"/>
      <c r="H5642" s="20"/>
    </row>
    <row r="5643" spans="7:8" x14ac:dyDescent="0.2">
      <c r="G5643" s="20"/>
      <c r="H5643" s="20"/>
    </row>
    <row r="5644" spans="7:8" x14ac:dyDescent="0.2">
      <c r="G5644" s="20"/>
      <c r="H5644" s="20"/>
    </row>
    <row r="5645" spans="7:8" x14ac:dyDescent="0.2">
      <c r="G5645" s="20"/>
      <c r="H5645" s="20"/>
    </row>
    <row r="5646" spans="7:8" x14ac:dyDescent="0.2">
      <c r="G5646" s="20"/>
      <c r="H5646" s="20"/>
    </row>
    <row r="5647" spans="7:8" x14ac:dyDescent="0.2">
      <c r="G5647" s="20"/>
      <c r="H5647" s="20"/>
    </row>
    <row r="5648" spans="7:8" x14ac:dyDescent="0.2">
      <c r="G5648" s="20"/>
      <c r="H5648" s="20"/>
    </row>
    <row r="5649" spans="7:8" x14ac:dyDescent="0.2">
      <c r="G5649" s="20"/>
      <c r="H5649" s="20"/>
    </row>
    <row r="5650" spans="7:8" x14ac:dyDescent="0.2">
      <c r="G5650" s="20"/>
      <c r="H5650" s="20"/>
    </row>
    <row r="5651" spans="7:8" x14ac:dyDescent="0.2">
      <c r="G5651" s="20"/>
      <c r="H5651" s="20"/>
    </row>
    <row r="5652" spans="7:8" x14ac:dyDescent="0.2">
      <c r="G5652" s="20"/>
      <c r="H5652" s="20"/>
    </row>
    <row r="5653" spans="7:8" x14ac:dyDescent="0.2">
      <c r="G5653" s="20"/>
      <c r="H5653" s="20"/>
    </row>
    <row r="5654" spans="7:8" x14ac:dyDescent="0.2">
      <c r="G5654" s="20"/>
      <c r="H5654" s="20"/>
    </row>
    <row r="5655" spans="7:8" x14ac:dyDescent="0.2">
      <c r="G5655" s="20"/>
      <c r="H5655" s="20"/>
    </row>
    <row r="5656" spans="7:8" x14ac:dyDescent="0.2">
      <c r="G5656" s="20"/>
      <c r="H5656" s="20"/>
    </row>
    <row r="5657" spans="7:8" x14ac:dyDescent="0.2">
      <c r="G5657" s="20"/>
      <c r="H5657" s="20"/>
    </row>
    <row r="5658" spans="7:8" x14ac:dyDescent="0.2">
      <c r="G5658" s="20"/>
      <c r="H5658" s="20"/>
    </row>
    <row r="5659" spans="7:8" x14ac:dyDescent="0.2">
      <c r="G5659" s="20"/>
      <c r="H5659" s="20"/>
    </row>
    <row r="5660" spans="7:8" x14ac:dyDescent="0.2">
      <c r="G5660" s="20"/>
      <c r="H5660" s="20"/>
    </row>
    <row r="5661" spans="7:8" x14ac:dyDescent="0.2">
      <c r="G5661" s="20"/>
      <c r="H5661" s="20"/>
    </row>
    <row r="5662" spans="7:8" x14ac:dyDescent="0.2">
      <c r="G5662" s="20"/>
      <c r="H5662" s="20"/>
    </row>
    <row r="5663" spans="7:8" x14ac:dyDescent="0.2">
      <c r="G5663" s="20"/>
      <c r="H5663" s="20"/>
    </row>
    <row r="5664" spans="7:8" x14ac:dyDescent="0.2">
      <c r="G5664" s="20"/>
      <c r="H5664" s="20"/>
    </row>
    <row r="5665" spans="7:8" x14ac:dyDescent="0.2">
      <c r="G5665" s="20"/>
      <c r="H5665" s="20"/>
    </row>
    <row r="5666" spans="7:8" x14ac:dyDescent="0.2">
      <c r="G5666" s="20"/>
      <c r="H5666" s="20"/>
    </row>
    <row r="5667" spans="7:8" x14ac:dyDescent="0.2">
      <c r="G5667" s="20"/>
      <c r="H5667" s="20"/>
    </row>
    <row r="5668" spans="7:8" x14ac:dyDescent="0.2">
      <c r="G5668" s="20"/>
      <c r="H5668" s="20"/>
    </row>
    <row r="5669" spans="7:8" x14ac:dyDescent="0.2">
      <c r="G5669" s="20"/>
      <c r="H5669" s="20"/>
    </row>
    <row r="5670" spans="7:8" x14ac:dyDescent="0.2">
      <c r="G5670" s="20"/>
      <c r="H5670" s="20"/>
    </row>
    <row r="5671" spans="7:8" x14ac:dyDescent="0.2">
      <c r="G5671" s="20"/>
      <c r="H5671" s="20"/>
    </row>
    <row r="5672" spans="7:8" x14ac:dyDescent="0.2">
      <c r="G5672" s="20"/>
      <c r="H5672" s="20"/>
    </row>
    <row r="5673" spans="7:8" x14ac:dyDescent="0.2">
      <c r="G5673" s="20"/>
      <c r="H5673" s="20"/>
    </row>
    <row r="5674" spans="7:8" x14ac:dyDescent="0.2">
      <c r="G5674" s="20"/>
      <c r="H5674" s="20"/>
    </row>
    <row r="5675" spans="7:8" x14ac:dyDescent="0.2">
      <c r="G5675" s="20"/>
      <c r="H5675" s="20"/>
    </row>
    <row r="5676" spans="7:8" x14ac:dyDescent="0.2">
      <c r="G5676" s="20"/>
      <c r="H5676" s="20"/>
    </row>
    <row r="5677" spans="7:8" x14ac:dyDescent="0.2">
      <c r="G5677" s="20"/>
      <c r="H5677" s="20"/>
    </row>
    <row r="5678" spans="7:8" x14ac:dyDescent="0.2">
      <c r="G5678" s="20"/>
      <c r="H5678" s="20"/>
    </row>
    <row r="5679" spans="7:8" x14ac:dyDescent="0.2">
      <c r="G5679" s="20"/>
      <c r="H5679" s="20"/>
    </row>
    <row r="5680" spans="7:8" x14ac:dyDescent="0.2">
      <c r="G5680" s="20"/>
      <c r="H5680" s="20"/>
    </row>
    <row r="5681" spans="7:8" x14ac:dyDescent="0.2">
      <c r="G5681" s="20"/>
      <c r="H5681" s="20"/>
    </row>
    <row r="5682" spans="7:8" x14ac:dyDescent="0.2">
      <c r="G5682" s="20"/>
      <c r="H5682" s="20"/>
    </row>
    <row r="5683" spans="7:8" x14ac:dyDescent="0.2">
      <c r="G5683" s="20"/>
      <c r="H5683" s="20"/>
    </row>
    <row r="5684" spans="7:8" x14ac:dyDescent="0.2">
      <c r="G5684" s="20"/>
      <c r="H5684" s="20"/>
    </row>
    <row r="5685" spans="7:8" x14ac:dyDescent="0.2">
      <c r="G5685" s="20"/>
      <c r="H5685" s="20"/>
    </row>
    <row r="5686" spans="7:8" x14ac:dyDescent="0.2">
      <c r="G5686" s="20"/>
      <c r="H5686" s="20"/>
    </row>
    <row r="5687" spans="7:8" x14ac:dyDescent="0.2">
      <c r="G5687" s="20"/>
      <c r="H5687" s="20"/>
    </row>
    <row r="5688" spans="7:8" x14ac:dyDescent="0.2">
      <c r="G5688" s="20"/>
      <c r="H5688" s="20"/>
    </row>
    <row r="5689" spans="7:8" x14ac:dyDescent="0.2">
      <c r="G5689" s="20"/>
      <c r="H5689" s="20"/>
    </row>
    <row r="5690" spans="7:8" x14ac:dyDescent="0.2">
      <c r="G5690" s="20"/>
      <c r="H5690" s="20"/>
    </row>
    <row r="5691" spans="7:8" x14ac:dyDescent="0.2">
      <c r="G5691" s="20"/>
      <c r="H5691" s="20"/>
    </row>
    <row r="5692" spans="7:8" x14ac:dyDescent="0.2">
      <c r="G5692" s="20"/>
      <c r="H5692" s="20"/>
    </row>
    <row r="5693" spans="7:8" x14ac:dyDescent="0.2">
      <c r="G5693" s="20"/>
      <c r="H5693" s="20"/>
    </row>
    <row r="5694" spans="7:8" x14ac:dyDescent="0.2">
      <c r="G5694" s="20"/>
      <c r="H5694" s="20"/>
    </row>
    <row r="5695" spans="7:8" x14ac:dyDescent="0.2">
      <c r="G5695" s="20"/>
      <c r="H5695" s="20"/>
    </row>
    <row r="5696" spans="7:8" x14ac:dyDescent="0.2">
      <c r="G5696" s="20"/>
      <c r="H5696" s="20"/>
    </row>
    <row r="5697" spans="7:8" x14ac:dyDescent="0.2">
      <c r="G5697" s="20"/>
      <c r="H5697" s="20"/>
    </row>
    <row r="5698" spans="7:8" x14ac:dyDescent="0.2">
      <c r="G5698" s="20"/>
      <c r="H5698" s="20"/>
    </row>
    <row r="5699" spans="7:8" x14ac:dyDescent="0.2">
      <c r="G5699" s="20"/>
      <c r="H5699" s="20"/>
    </row>
    <row r="5700" spans="7:8" x14ac:dyDescent="0.2">
      <c r="G5700" s="20"/>
      <c r="H5700" s="20"/>
    </row>
    <row r="5701" spans="7:8" x14ac:dyDescent="0.2">
      <c r="G5701" s="20"/>
      <c r="H5701" s="20"/>
    </row>
    <row r="5702" spans="7:8" x14ac:dyDescent="0.2">
      <c r="G5702" s="20"/>
      <c r="H5702" s="20"/>
    </row>
    <row r="5703" spans="7:8" x14ac:dyDescent="0.2">
      <c r="G5703" s="20"/>
      <c r="H5703" s="20"/>
    </row>
    <row r="5704" spans="7:8" x14ac:dyDescent="0.2">
      <c r="G5704" s="20"/>
      <c r="H5704" s="20"/>
    </row>
    <row r="5705" spans="7:8" x14ac:dyDescent="0.2">
      <c r="G5705" s="20"/>
      <c r="H5705" s="20"/>
    </row>
    <row r="5706" spans="7:8" x14ac:dyDescent="0.2">
      <c r="G5706" s="20"/>
      <c r="H5706" s="20"/>
    </row>
    <row r="5707" spans="7:8" x14ac:dyDescent="0.2">
      <c r="G5707" s="20"/>
      <c r="H5707" s="20"/>
    </row>
    <row r="5708" spans="7:8" x14ac:dyDescent="0.2">
      <c r="G5708" s="20"/>
      <c r="H5708" s="20"/>
    </row>
    <row r="5709" spans="7:8" x14ac:dyDescent="0.2">
      <c r="G5709" s="20"/>
      <c r="H5709" s="20"/>
    </row>
    <row r="5710" spans="7:8" x14ac:dyDescent="0.2">
      <c r="G5710" s="20"/>
      <c r="H5710" s="20"/>
    </row>
    <row r="5711" spans="7:8" x14ac:dyDescent="0.2">
      <c r="G5711" s="20"/>
      <c r="H5711" s="20"/>
    </row>
    <row r="5712" spans="7:8" x14ac:dyDescent="0.2">
      <c r="G5712" s="20"/>
      <c r="H5712" s="20"/>
    </row>
    <row r="5713" spans="7:8" x14ac:dyDescent="0.2">
      <c r="G5713" s="20"/>
      <c r="H5713" s="20"/>
    </row>
    <row r="5714" spans="7:8" x14ac:dyDescent="0.2">
      <c r="G5714" s="20"/>
      <c r="H5714" s="20"/>
    </row>
    <row r="5715" spans="7:8" x14ac:dyDescent="0.2">
      <c r="G5715" s="20"/>
      <c r="H5715" s="20"/>
    </row>
    <row r="5716" spans="7:8" x14ac:dyDescent="0.2">
      <c r="G5716" s="20"/>
      <c r="H5716" s="20"/>
    </row>
    <row r="5717" spans="7:8" x14ac:dyDescent="0.2">
      <c r="G5717" s="20"/>
      <c r="H5717" s="20"/>
    </row>
    <row r="5718" spans="7:8" x14ac:dyDescent="0.2">
      <c r="G5718" s="20"/>
      <c r="H5718" s="20"/>
    </row>
    <row r="5719" spans="7:8" x14ac:dyDescent="0.2">
      <c r="G5719" s="20"/>
      <c r="H5719" s="20"/>
    </row>
    <row r="5720" spans="7:8" x14ac:dyDescent="0.2">
      <c r="G5720" s="20"/>
      <c r="H5720" s="20"/>
    </row>
    <row r="5721" spans="7:8" x14ac:dyDescent="0.2">
      <c r="G5721" s="20"/>
      <c r="H5721" s="20"/>
    </row>
    <row r="5722" spans="7:8" x14ac:dyDescent="0.2">
      <c r="G5722" s="20"/>
      <c r="H5722" s="20"/>
    </row>
    <row r="5723" spans="7:8" x14ac:dyDescent="0.2">
      <c r="G5723" s="20"/>
      <c r="H5723" s="20"/>
    </row>
    <row r="5724" spans="7:8" x14ac:dyDescent="0.2">
      <c r="G5724" s="20"/>
      <c r="H5724" s="20"/>
    </row>
    <row r="5725" spans="7:8" x14ac:dyDescent="0.2">
      <c r="G5725" s="20"/>
      <c r="H5725" s="20"/>
    </row>
    <row r="5726" spans="7:8" x14ac:dyDescent="0.2">
      <c r="G5726" s="20"/>
      <c r="H5726" s="20"/>
    </row>
    <row r="5727" spans="7:8" x14ac:dyDescent="0.2">
      <c r="G5727" s="20"/>
      <c r="H5727" s="20"/>
    </row>
    <row r="5728" spans="7:8" x14ac:dyDescent="0.2">
      <c r="G5728" s="20"/>
      <c r="H5728" s="20"/>
    </row>
    <row r="5729" spans="7:8" x14ac:dyDescent="0.2">
      <c r="G5729" s="20"/>
      <c r="H5729" s="20"/>
    </row>
    <row r="5730" spans="7:8" x14ac:dyDescent="0.2">
      <c r="G5730" s="20"/>
      <c r="H5730" s="20"/>
    </row>
    <row r="5731" spans="7:8" x14ac:dyDescent="0.2">
      <c r="G5731" s="20"/>
      <c r="H5731" s="20"/>
    </row>
    <row r="5732" spans="7:8" x14ac:dyDescent="0.2">
      <c r="G5732" s="20"/>
      <c r="H5732" s="20"/>
    </row>
    <row r="5733" spans="7:8" x14ac:dyDescent="0.2">
      <c r="G5733" s="20"/>
      <c r="H5733" s="20"/>
    </row>
    <row r="5734" spans="7:8" x14ac:dyDescent="0.2">
      <c r="G5734" s="20"/>
      <c r="H5734" s="20"/>
    </row>
    <row r="5735" spans="7:8" x14ac:dyDescent="0.2">
      <c r="G5735" s="20"/>
      <c r="H5735" s="20"/>
    </row>
    <row r="5736" spans="7:8" x14ac:dyDescent="0.2">
      <c r="G5736" s="20"/>
      <c r="H5736" s="20"/>
    </row>
    <row r="5737" spans="7:8" x14ac:dyDescent="0.2">
      <c r="G5737" s="20"/>
      <c r="H5737" s="20"/>
    </row>
    <row r="5738" spans="7:8" x14ac:dyDescent="0.2">
      <c r="G5738" s="20"/>
      <c r="H5738" s="20"/>
    </row>
    <row r="5739" spans="7:8" x14ac:dyDescent="0.2">
      <c r="G5739" s="20"/>
      <c r="H5739" s="20"/>
    </row>
    <row r="5740" spans="7:8" x14ac:dyDescent="0.2">
      <c r="G5740" s="20"/>
      <c r="H5740" s="20"/>
    </row>
    <row r="5741" spans="7:8" x14ac:dyDescent="0.2">
      <c r="G5741" s="20"/>
      <c r="H5741" s="20"/>
    </row>
    <row r="5742" spans="7:8" x14ac:dyDescent="0.2">
      <c r="G5742" s="20"/>
      <c r="H5742" s="20"/>
    </row>
    <row r="5743" spans="7:8" x14ac:dyDescent="0.2">
      <c r="G5743" s="20"/>
      <c r="H5743" s="20"/>
    </row>
    <row r="5744" spans="7:8" x14ac:dyDescent="0.2">
      <c r="G5744" s="20"/>
      <c r="H5744" s="20"/>
    </row>
    <row r="5745" spans="7:8" x14ac:dyDescent="0.2">
      <c r="G5745" s="20"/>
      <c r="H5745" s="20"/>
    </row>
    <row r="5746" spans="7:8" x14ac:dyDescent="0.2">
      <c r="G5746" s="20"/>
      <c r="H5746" s="20"/>
    </row>
    <row r="5747" spans="7:8" x14ac:dyDescent="0.2">
      <c r="G5747" s="20"/>
      <c r="H5747" s="20"/>
    </row>
    <row r="5748" spans="7:8" x14ac:dyDescent="0.2">
      <c r="G5748" s="20"/>
      <c r="H5748" s="20"/>
    </row>
    <row r="5749" spans="7:8" x14ac:dyDescent="0.2">
      <c r="G5749" s="20"/>
      <c r="H5749" s="20"/>
    </row>
    <row r="5750" spans="7:8" x14ac:dyDescent="0.2">
      <c r="G5750" s="20"/>
      <c r="H5750" s="20"/>
    </row>
    <row r="5751" spans="7:8" x14ac:dyDescent="0.2">
      <c r="G5751" s="20"/>
      <c r="H5751" s="20"/>
    </row>
    <row r="5752" spans="7:8" x14ac:dyDescent="0.2">
      <c r="G5752" s="20"/>
      <c r="H5752" s="20"/>
    </row>
    <row r="5753" spans="7:8" x14ac:dyDescent="0.2">
      <c r="G5753" s="20"/>
      <c r="H5753" s="20"/>
    </row>
    <row r="5754" spans="7:8" x14ac:dyDescent="0.2">
      <c r="G5754" s="20"/>
      <c r="H5754" s="20"/>
    </row>
    <row r="5755" spans="7:8" x14ac:dyDescent="0.2">
      <c r="G5755" s="20"/>
      <c r="H5755" s="20"/>
    </row>
    <row r="5756" spans="7:8" x14ac:dyDescent="0.2">
      <c r="G5756" s="20"/>
      <c r="H5756" s="20"/>
    </row>
    <row r="5757" spans="7:8" x14ac:dyDescent="0.2">
      <c r="G5757" s="20"/>
      <c r="H5757" s="20"/>
    </row>
    <row r="5758" spans="7:8" x14ac:dyDescent="0.2">
      <c r="G5758" s="20"/>
      <c r="H5758" s="20"/>
    </row>
    <row r="5759" spans="7:8" x14ac:dyDescent="0.2">
      <c r="G5759" s="20"/>
      <c r="H5759" s="20"/>
    </row>
    <row r="5760" spans="7:8" x14ac:dyDescent="0.2">
      <c r="G5760" s="20"/>
      <c r="H5760" s="20"/>
    </row>
    <row r="5761" spans="7:8" x14ac:dyDescent="0.2">
      <c r="G5761" s="20"/>
      <c r="H5761" s="20"/>
    </row>
    <row r="5762" spans="7:8" x14ac:dyDescent="0.2">
      <c r="G5762" s="20"/>
      <c r="H5762" s="20"/>
    </row>
    <row r="5763" spans="7:8" x14ac:dyDescent="0.2">
      <c r="G5763" s="20"/>
      <c r="H5763" s="20"/>
    </row>
    <row r="5764" spans="7:8" x14ac:dyDescent="0.2">
      <c r="G5764" s="20"/>
      <c r="H5764" s="20"/>
    </row>
    <row r="5765" spans="7:8" x14ac:dyDescent="0.2">
      <c r="G5765" s="20"/>
      <c r="H5765" s="20"/>
    </row>
    <row r="5766" spans="7:8" x14ac:dyDescent="0.2">
      <c r="G5766" s="20"/>
      <c r="H5766" s="20"/>
    </row>
    <row r="5767" spans="7:8" x14ac:dyDescent="0.2">
      <c r="G5767" s="20"/>
      <c r="H5767" s="20"/>
    </row>
    <row r="5768" spans="7:8" x14ac:dyDescent="0.2">
      <c r="G5768" s="20"/>
      <c r="H5768" s="20"/>
    </row>
    <row r="5769" spans="7:8" x14ac:dyDescent="0.2">
      <c r="G5769" s="20"/>
      <c r="H5769" s="20"/>
    </row>
    <row r="5770" spans="7:8" x14ac:dyDescent="0.2">
      <c r="G5770" s="20"/>
      <c r="H5770" s="20"/>
    </row>
    <row r="5771" spans="7:8" x14ac:dyDescent="0.2">
      <c r="G5771" s="20"/>
      <c r="H5771" s="20"/>
    </row>
    <row r="5772" spans="7:8" x14ac:dyDescent="0.2">
      <c r="G5772" s="20"/>
      <c r="H5772" s="20"/>
    </row>
    <row r="5773" spans="7:8" x14ac:dyDescent="0.2">
      <c r="G5773" s="20"/>
      <c r="H5773" s="20"/>
    </row>
    <row r="5774" spans="7:8" x14ac:dyDescent="0.2">
      <c r="G5774" s="20"/>
      <c r="H5774" s="20"/>
    </row>
    <row r="5775" spans="7:8" x14ac:dyDescent="0.2">
      <c r="G5775" s="20"/>
      <c r="H5775" s="20"/>
    </row>
    <row r="5776" spans="7:8" x14ac:dyDescent="0.2">
      <c r="G5776" s="20"/>
      <c r="H5776" s="20"/>
    </row>
    <row r="5777" spans="7:8" x14ac:dyDescent="0.2">
      <c r="G5777" s="20"/>
      <c r="H5777" s="20"/>
    </row>
    <row r="5778" spans="7:8" x14ac:dyDescent="0.2">
      <c r="G5778" s="20"/>
      <c r="H5778" s="20"/>
    </row>
    <row r="5779" spans="7:8" x14ac:dyDescent="0.2">
      <c r="G5779" s="20"/>
      <c r="H5779" s="20"/>
    </row>
    <row r="5780" spans="7:8" x14ac:dyDescent="0.2">
      <c r="G5780" s="20"/>
      <c r="H5780" s="20"/>
    </row>
    <row r="5781" spans="7:8" x14ac:dyDescent="0.2">
      <c r="G5781" s="20"/>
      <c r="H5781" s="20"/>
    </row>
    <row r="5782" spans="7:8" x14ac:dyDescent="0.2">
      <c r="G5782" s="20"/>
      <c r="H5782" s="20"/>
    </row>
    <row r="5783" spans="7:8" x14ac:dyDescent="0.2">
      <c r="G5783" s="20"/>
      <c r="H5783" s="20"/>
    </row>
    <row r="5784" spans="7:8" x14ac:dyDescent="0.2">
      <c r="G5784" s="20"/>
      <c r="H5784" s="20"/>
    </row>
    <row r="5785" spans="7:8" x14ac:dyDescent="0.2">
      <c r="G5785" s="20"/>
      <c r="H5785" s="20"/>
    </row>
    <row r="5786" spans="7:8" x14ac:dyDescent="0.2">
      <c r="G5786" s="20"/>
      <c r="H5786" s="20"/>
    </row>
    <row r="5787" spans="7:8" x14ac:dyDescent="0.2">
      <c r="G5787" s="20"/>
      <c r="H5787" s="20"/>
    </row>
    <row r="5788" spans="7:8" x14ac:dyDescent="0.2">
      <c r="G5788" s="20"/>
      <c r="H5788" s="20"/>
    </row>
    <row r="5789" spans="7:8" x14ac:dyDescent="0.2">
      <c r="G5789" s="20"/>
      <c r="H5789" s="20"/>
    </row>
    <row r="5790" spans="7:8" x14ac:dyDescent="0.2">
      <c r="G5790" s="20"/>
      <c r="H5790" s="20"/>
    </row>
    <row r="5791" spans="7:8" x14ac:dyDescent="0.2">
      <c r="G5791" s="20"/>
      <c r="H5791" s="20"/>
    </row>
    <row r="5792" spans="7:8" x14ac:dyDescent="0.2">
      <c r="G5792" s="20"/>
      <c r="H5792" s="20"/>
    </row>
    <row r="5793" spans="7:8" x14ac:dyDescent="0.2">
      <c r="G5793" s="20"/>
      <c r="H5793" s="20"/>
    </row>
    <row r="5794" spans="7:8" x14ac:dyDescent="0.2">
      <c r="G5794" s="20"/>
      <c r="H5794" s="20"/>
    </row>
    <row r="5795" spans="7:8" x14ac:dyDescent="0.2">
      <c r="G5795" s="20"/>
      <c r="H5795" s="20"/>
    </row>
    <row r="5796" spans="7:8" x14ac:dyDescent="0.2">
      <c r="G5796" s="20"/>
      <c r="H5796" s="20"/>
    </row>
    <row r="5797" spans="7:8" x14ac:dyDescent="0.2">
      <c r="G5797" s="20"/>
      <c r="H5797" s="20"/>
    </row>
    <row r="5798" spans="7:8" x14ac:dyDescent="0.2">
      <c r="G5798" s="20"/>
      <c r="H5798" s="20"/>
    </row>
    <row r="5799" spans="7:8" x14ac:dyDescent="0.2">
      <c r="G5799" s="20"/>
      <c r="H5799" s="20"/>
    </row>
    <row r="5800" spans="7:8" x14ac:dyDescent="0.2">
      <c r="G5800" s="20"/>
      <c r="H5800" s="20"/>
    </row>
    <row r="5801" spans="7:8" x14ac:dyDescent="0.2">
      <c r="G5801" s="20"/>
      <c r="H5801" s="20"/>
    </row>
    <row r="5802" spans="7:8" x14ac:dyDescent="0.2">
      <c r="G5802" s="20"/>
      <c r="H5802" s="20"/>
    </row>
    <row r="5803" spans="7:8" x14ac:dyDescent="0.2">
      <c r="G5803" s="20"/>
      <c r="H5803" s="20"/>
    </row>
    <row r="5804" spans="7:8" x14ac:dyDescent="0.2">
      <c r="G5804" s="20"/>
      <c r="H5804" s="20"/>
    </row>
    <row r="5805" spans="7:8" x14ac:dyDescent="0.2">
      <c r="G5805" s="20"/>
      <c r="H5805" s="20"/>
    </row>
    <row r="5806" spans="7:8" x14ac:dyDescent="0.2">
      <c r="G5806" s="20"/>
      <c r="H5806" s="20"/>
    </row>
    <row r="5807" spans="7:8" x14ac:dyDescent="0.2">
      <c r="G5807" s="20"/>
      <c r="H5807" s="20"/>
    </row>
    <row r="5808" spans="7:8" x14ac:dyDescent="0.2">
      <c r="G5808" s="20"/>
      <c r="H5808" s="20"/>
    </row>
    <row r="5809" spans="7:8" x14ac:dyDescent="0.2">
      <c r="G5809" s="20"/>
      <c r="H5809" s="20"/>
    </row>
    <row r="5810" spans="7:8" x14ac:dyDescent="0.2">
      <c r="G5810" s="20"/>
      <c r="H5810" s="20"/>
    </row>
    <row r="5811" spans="7:8" x14ac:dyDescent="0.2">
      <c r="G5811" s="20"/>
      <c r="H5811" s="20"/>
    </row>
    <row r="5812" spans="7:8" x14ac:dyDescent="0.2">
      <c r="G5812" s="20"/>
      <c r="H5812" s="20"/>
    </row>
    <row r="5813" spans="7:8" x14ac:dyDescent="0.2">
      <c r="G5813" s="20"/>
      <c r="H5813" s="20"/>
    </row>
    <row r="5814" spans="7:8" x14ac:dyDescent="0.2">
      <c r="G5814" s="20"/>
      <c r="H5814" s="20"/>
    </row>
    <row r="5815" spans="7:8" x14ac:dyDescent="0.2">
      <c r="G5815" s="20"/>
      <c r="H5815" s="20"/>
    </row>
    <row r="5816" spans="7:8" x14ac:dyDescent="0.2">
      <c r="G5816" s="20"/>
      <c r="H5816" s="20"/>
    </row>
    <row r="5817" spans="7:8" x14ac:dyDescent="0.2">
      <c r="G5817" s="20"/>
      <c r="H5817" s="20"/>
    </row>
    <row r="5818" spans="7:8" x14ac:dyDescent="0.2">
      <c r="G5818" s="20"/>
      <c r="H5818" s="20"/>
    </row>
    <row r="5819" spans="7:8" x14ac:dyDescent="0.2">
      <c r="G5819" s="20"/>
      <c r="H5819" s="20"/>
    </row>
    <row r="5820" spans="7:8" x14ac:dyDescent="0.2">
      <c r="G5820" s="20"/>
      <c r="H5820" s="20"/>
    </row>
    <row r="5821" spans="7:8" x14ac:dyDescent="0.2">
      <c r="G5821" s="20"/>
      <c r="H5821" s="20"/>
    </row>
    <row r="5822" spans="7:8" x14ac:dyDescent="0.2">
      <c r="G5822" s="20"/>
      <c r="H5822" s="20"/>
    </row>
    <row r="5823" spans="7:8" x14ac:dyDescent="0.2">
      <c r="G5823" s="20"/>
      <c r="H5823" s="20"/>
    </row>
    <row r="5824" spans="7:8" x14ac:dyDescent="0.2">
      <c r="G5824" s="20"/>
      <c r="H5824" s="20"/>
    </row>
    <row r="5825" spans="7:8" x14ac:dyDescent="0.2">
      <c r="G5825" s="20"/>
      <c r="H5825" s="20"/>
    </row>
    <row r="5826" spans="7:8" x14ac:dyDescent="0.2">
      <c r="G5826" s="20"/>
      <c r="H5826" s="20"/>
    </row>
    <row r="5827" spans="7:8" x14ac:dyDescent="0.2">
      <c r="G5827" s="20"/>
      <c r="H5827" s="20"/>
    </row>
    <row r="5828" spans="7:8" x14ac:dyDescent="0.2">
      <c r="G5828" s="20"/>
      <c r="H5828" s="20"/>
    </row>
    <row r="5829" spans="7:8" x14ac:dyDescent="0.2">
      <c r="G5829" s="20"/>
      <c r="H5829" s="20"/>
    </row>
    <row r="5830" spans="7:8" x14ac:dyDescent="0.2">
      <c r="G5830" s="20"/>
      <c r="H5830" s="20"/>
    </row>
    <row r="5831" spans="7:8" x14ac:dyDescent="0.2">
      <c r="G5831" s="20"/>
      <c r="H5831" s="20"/>
    </row>
    <row r="5832" spans="7:8" x14ac:dyDescent="0.2">
      <c r="G5832" s="20"/>
      <c r="H5832" s="20"/>
    </row>
    <row r="5833" spans="7:8" x14ac:dyDescent="0.2">
      <c r="G5833" s="20"/>
      <c r="H5833" s="20"/>
    </row>
    <row r="5834" spans="7:8" x14ac:dyDescent="0.2">
      <c r="G5834" s="20"/>
      <c r="H5834" s="20"/>
    </row>
    <row r="5835" spans="7:8" x14ac:dyDescent="0.2">
      <c r="G5835" s="20"/>
      <c r="H5835" s="20"/>
    </row>
    <row r="5836" spans="7:8" x14ac:dyDescent="0.2">
      <c r="G5836" s="20"/>
      <c r="H5836" s="20"/>
    </row>
    <row r="5837" spans="7:8" x14ac:dyDescent="0.2">
      <c r="G5837" s="20"/>
      <c r="H5837" s="20"/>
    </row>
    <row r="5838" spans="7:8" x14ac:dyDescent="0.2">
      <c r="G5838" s="20"/>
      <c r="H5838" s="20"/>
    </row>
    <row r="5839" spans="7:8" x14ac:dyDescent="0.2">
      <c r="G5839" s="20"/>
      <c r="H5839" s="20"/>
    </row>
    <row r="5840" spans="7:8" x14ac:dyDescent="0.2">
      <c r="G5840" s="20"/>
      <c r="H5840" s="20"/>
    </row>
    <row r="5841" spans="7:8" x14ac:dyDescent="0.2">
      <c r="G5841" s="20"/>
      <c r="H5841" s="20"/>
    </row>
    <row r="5842" spans="7:8" x14ac:dyDescent="0.2">
      <c r="G5842" s="20"/>
      <c r="H5842" s="20"/>
    </row>
    <row r="5843" spans="7:8" x14ac:dyDescent="0.2">
      <c r="G5843" s="20"/>
      <c r="H5843" s="20"/>
    </row>
    <row r="5844" spans="7:8" x14ac:dyDescent="0.2">
      <c r="G5844" s="20"/>
      <c r="H5844" s="20"/>
    </row>
    <row r="5845" spans="7:8" x14ac:dyDescent="0.2">
      <c r="G5845" s="20"/>
      <c r="H5845" s="20"/>
    </row>
    <row r="5846" spans="7:8" x14ac:dyDescent="0.2">
      <c r="G5846" s="20"/>
      <c r="H5846" s="20"/>
    </row>
    <row r="5847" spans="7:8" x14ac:dyDescent="0.2">
      <c r="G5847" s="20"/>
      <c r="H5847" s="20"/>
    </row>
    <row r="5848" spans="7:8" x14ac:dyDescent="0.2">
      <c r="G5848" s="20"/>
      <c r="H5848" s="20"/>
    </row>
    <row r="5849" spans="7:8" x14ac:dyDescent="0.2">
      <c r="G5849" s="20"/>
      <c r="H5849" s="20"/>
    </row>
    <row r="5850" spans="7:8" x14ac:dyDescent="0.2">
      <c r="G5850" s="20"/>
      <c r="H5850" s="20"/>
    </row>
    <row r="5851" spans="7:8" x14ac:dyDescent="0.2">
      <c r="G5851" s="20"/>
      <c r="H5851" s="20"/>
    </row>
    <row r="5852" spans="7:8" x14ac:dyDescent="0.2">
      <c r="G5852" s="20"/>
      <c r="H5852" s="20"/>
    </row>
    <row r="5853" spans="7:8" x14ac:dyDescent="0.2">
      <c r="G5853" s="20"/>
      <c r="H5853" s="20"/>
    </row>
    <row r="5854" spans="7:8" x14ac:dyDescent="0.2">
      <c r="G5854" s="20"/>
      <c r="H5854" s="20"/>
    </row>
    <row r="5855" spans="7:8" x14ac:dyDescent="0.2">
      <c r="G5855" s="20"/>
      <c r="H5855" s="20"/>
    </row>
    <row r="5856" spans="7:8" x14ac:dyDescent="0.2">
      <c r="G5856" s="20"/>
      <c r="H5856" s="20"/>
    </row>
    <row r="5857" spans="7:8" x14ac:dyDescent="0.2">
      <c r="G5857" s="20"/>
      <c r="H5857" s="20"/>
    </row>
    <row r="5858" spans="7:8" x14ac:dyDescent="0.2">
      <c r="G5858" s="20"/>
      <c r="H5858" s="20"/>
    </row>
    <row r="5859" spans="7:8" x14ac:dyDescent="0.2">
      <c r="G5859" s="20"/>
      <c r="H5859" s="20"/>
    </row>
    <row r="5860" spans="7:8" x14ac:dyDescent="0.2">
      <c r="G5860" s="20"/>
      <c r="H5860" s="20"/>
    </row>
    <row r="5861" spans="7:8" x14ac:dyDescent="0.2">
      <c r="G5861" s="20"/>
      <c r="H5861" s="20"/>
    </row>
    <row r="5862" spans="7:8" x14ac:dyDescent="0.2">
      <c r="G5862" s="20"/>
      <c r="H5862" s="20"/>
    </row>
    <row r="5863" spans="7:8" x14ac:dyDescent="0.2">
      <c r="G5863" s="20"/>
      <c r="H5863" s="20"/>
    </row>
    <row r="5864" spans="7:8" x14ac:dyDescent="0.2">
      <c r="G5864" s="20"/>
      <c r="H5864" s="20"/>
    </row>
    <row r="5865" spans="7:8" x14ac:dyDescent="0.2">
      <c r="G5865" s="20"/>
      <c r="H5865" s="20"/>
    </row>
    <row r="5866" spans="7:8" x14ac:dyDescent="0.2">
      <c r="G5866" s="20"/>
      <c r="H5866" s="20"/>
    </row>
    <row r="5867" spans="7:8" x14ac:dyDescent="0.2">
      <c r="G5867" s="20"/>
      <c r="H5867" s="20"/>
    </row>
    <row r="5868" spans="7:8" x14ac:dyDescent="0.2">
      <c r="G5868" s="20"/>
      <c r="H5868" s="20"/>
    </row>
    <row r="5869" spans="7:8" x14ac:dyDescent="0.2">
      <c r="G5869" s="20"/>
      <c r="H5869" s="20"/>
    </row>
    <row r="5870" spans="7:8" x14ac:dyDescent="0.2">
      <c r="G5870" s="20"/>
      <c r="H5870" s="20"/>
    </row>
    <row r="5871" spans="7:8" x14ac:dyDescent="0.2">
      <c r="G5871" s="20"/>
      <c r="H5871" s="20"/>
    </row>
    <row r="5872" spans="7:8" x14ac:dyDescent="0.2">
      <c r="G5872" s="20"/>
      <c r="H5872" s="20"/>
    </row>
    <row r="5873" spans="7:8" x14ac:dyDescent="0.2">
      <c r="G5873" s="20"/>
      <c r="H5873" s="20"/>
    </row>
    <row r="5874" spans="7:8" x14ac:dyDescent="0.2">
      <c r="G5874" s="20"/>
      <c r="H5874" s="20"/>
    </row>
    <row r="5875" spans="7:8" x14ac:dyDescent="0.2">
      <c r="G5875" s="20"/>
      <c r="H5875" s="20"/>
    </row>
    <row r="5876" spans="7:8" x14ac:dyDescent="0.2">
      <c r="G5876" s="20"/>
      <c r="H5876" s="20"/>
    </row>
    <row r="5877" spans="7:8" x14ac:dyDescent="0.2">
      <c r="G5877" s="20"/>
      <c r="H5877" s="20"/>
    </row>
    <row r="5878" spans="7:8" x14ac:dyDescent="0.2">
      <c r="G5878" s="20"/>
      <c r="H5878" s="20"/>
    </row>
    <row r="5879" spans="7:8" x14ac:dyDescent="0.2">
      <c r="G5879" s="20"/>
      <c r="H5879" s="20"/>
    </row>
    <row r="5880" spans="7:8" x14ac:dyDescent="0.2">
      <c r="G5880" s="20"/>
      <c r="H5880" s="20"/>
    </row>
    <row r="5881" spans="7:8" x14ac:dyDescent="0.2">
      <c r="G5881" s="20"/>
      <c r="H5881" s="20"/>
    </row>
    <row r="5882" spans="7:8" x14ac:dyDescent="0.2">
      <c r="G5882" s="20"/>
      <c r="H5882" s="20"/>
    </row>
    <row r="5883" spans="7:8" x14ac:dyDescent="0.2">
      <c r="G5883" s="20"/>
      <c r="H5883" s="20"/>
    </row>
    <row r="5884" spans="7:8" x14ac:dyDescent="0.2">
      <c r="G5884" s="20"/>
      <c r="H5884" s="20"/>
    </row>
    <row r="5885" spans="7:8" x14ac:dyDescent="0.2">
      <c r="G5885" s="20"/>
      <c r="H5885" s="20"/>
    </row>
    <row r="5886" spans="7:8" x14ac:dyDescent="0.2">
      <c r="G5886" s="20"/>
      <c r="H5886" s="20"/>
    </row>
    <row r="5887" spans="7:8" x14ac:dyDescent="0.2">
      <c r="G5887" s="20"/>
      <c r="H5887" s="20"/>
    </row>
    <row r="5888" spans="7:8" x14ac:dyDescent="0.2">
      <c r="G5888" s="20"/>
      <c r="H5888" s="20"/>
    </row>
    <row r="5889" spans="7:8" x14ac:dyDescent="0.2">
      <c r="G5889" s="20"/>
      <c r="H5889" s="20"/>
    </row>
    <row r="5890" spans="7:8" x14ac:dyDescent="0.2">
      <c r="G5890" s="20"/>
      <c r="H5890" s="20"/>
    </row>
    <row r="5891" spans="7:8" x14ac:dyDescent="0.2">
      <c r="G5891" s="20"/>
      <c r="H5891" s="20"/>
    </row>
    <row r="5892" spans="7:8" x14ac:dyDescent="0.2">
      <c r="G5892" s="20"/>
      <c r="H5892" s="20"/>
    </row>
    <row r="5893" spans="7:8" x14ac:dyDescent="0.2">
      <c r="G5893" s="20"/>
      <c r="H5893" s="20"/>
    </row>
    <row r="5894" spans="7:8" x14ac:dyDescent="0.2">
      <c r="G5894" s="20"/>
      <c r="H5894" s="20"/>
    </row>
    <row r="5895" spans="7:8" x14ac:dyDescent="0.2">
      <c r="G5895" s="20"/>
      <c r="H5895" s="20"/>
    </row>
    <row r="5896" spans="7:8" x14ac:dyDescent="0.2">
      <c r="G5896" s="20"/>
      <c r="H5896" s="20"/>
    </row>
    <row r="5897" spans="7:8" x14ac:dyDescent="0.2">
      <c r="G5897" s="20"/>
      <c r="H5897" s="20"/>
    </row>
    <row r="5898" spans="7:8" x14ac:dyDescent="0.2">
      <c r="G5898" s="20"/>
      <c r="H5898" s="20"/>
    </row>
    <row r="5899" spans="7:8" x14ac:dyDescent="0.2">
      <c r="G5899" s="20"/>
      <c r="H5899" s="20"/>
    </row>
    <row r="5900" spans="7:8" x14ac:dyDescent="0.2">
      <c r="G5900" s="20"/>
      <c r="H5900" s="20"/>
    </row>
    <row r="5901" spans="7:8" x14ac:dyDescent="0.2">
      <c r="G5901" s="20"/>
      <c r="H5901" s="20"/>
    </row>
    <row r="5902" spans="7:8" x14ac:dyDescent="0.2">
      <c r="G5902" s="20"/>
      <c r="H5902" s="20"/>
    </row>
    <row r="5903" spans="7:8" x14ac:dyDescent="0.2">
      <c r="G5903" s="20"/>
      <c r="H5903" s="20"/>
    </row>
    <row r="5904" spans="7:8" x14ac:dyDescent="0.2">
      <c r="G5904" s="20"/>
      <c r="H5904" s="20"/>
    </row>
    <row r="5905" spans="7:8" x14ac:dyDescent="0.2">
      <c r="G5905" s="20"/>
      <c r="H5905" s="20"/>
    </row>
    <row r="5906" spans="7:8" x14ac:dyDescent="0.2">
      <c r="G5906" s="20"/>
      <c r="H5906" s="20"/>
    </row>
    <row r="5907" spans="7:8" x14ac:dyDescent="0.2">
      <c r="G5907" s="20"/>
      <c r="H5907" s="20"/>
    </row>
    <row r="5908" spans="7:8" x14ac:dyDescent="0.2">
      <c r="G5908" s="20"/>
      <c r="H5908" s="20"/>
    </row>
    <row r="5909" spans="7:8" x14ac:dyDescent="0.2">
      <c r="G5909" s="20"/>
      <c r="H5909" s="20"/>
    </row>
    <row r="5910" spans="7:8" x14ac:dyDescent="0.2">
      <c r="G5910" s="20"/>
      <c r="H5910" s="20"/>
    </row>
    <row r="5911" spans="7:8" x14ac:dyDescent="0.2">
      <c r="G5911" s="20"/>
      <c r="H5911" s="20"/>
    </row>
    <row r="5912" spans="7:8" x14ac:dyDescent="0.2">
      <c r="G5912" s="20"/>
      <c r="H5912" s="20"/>
    </row>
    <row r="5913" spans="7:8" x14ac:dyDescent="0.2">
      <c r="G5913" s="20"/>
      <c r="H5913" s="20"/>
    </row>
    <row r="5914" spans="7:8" x14ac:dyDescent="0.2">
      <c r="G5914" s="20"/>
      <c r="H5914" s="20"/>
    </row>
    <row r="5915" spans="7:8" x14ac:dyDescent="0.2">
      <c r="G5915" s="20"/>
      <c r="H5915" s="20"/>
    </row>
    <row r="5916" spans="7:8" x14ac:dyDescent="0.2">
      <c r="G5916" s="20"/>
      <c r="H5916" s="20"/>
    </row>
    <row r="5917" spans="7:8" x14ac:dyDescent="0.2">
      <c r="G5917" s="20"/>
      <c r="H5917" s="20"/>
    </row>
    <row r="5918" spans="7:8" x14ac:dyDescent="0.2">
      <c r="G5918" s="20"/>
      <c r="H5918" s="20"/>
    </row>
    <row r="5919" spans="7:8" x14ac:dyDescent="0.2">
      <c r="G5919" s="20"/>
      <c r="H5919" s="20"/>
    </row>
    <row r="5920" spans="7:8" x14ac:dyDescent="0.2">
      <c r="G5920" s="20"/>
      <c r="H5920" s="20"/>
    </row>
    <row r="5921" spans="7:8" x14ac:dyDescent="0.2">
      <c r="G5921" s="20"/>
      <c r="H5921" s="20"/>
    </row>
    <row r="5922" spans="7:8" x14ac:dyDescent="0.2">
      <c r="G5922" s="20"/>
      <c r="H5922" s="20"/>
    </row>
    <row r="5923" spans="7:8" x14ac:dyDescent="0.2">
      <c r="G5923" s="20"/>
      <c r="H5923" s="20"/>
    </row>
    <row r="5924" spans="7:8" x14ac:dyDescent="0.2">
      <c r="G5924" s="20"/>
      <c r="H5924" s="20"/>
    </row>
    <row r="5925" spans="7:8" x14ac:dyDescent="0.2">
      <c r="G5925" s="20"/>
      <c r="H5925" s="20"/>
    </row>
    <row r="5926" spans="7:8" x14ac:dyDescent="0.2">
      <c r="G5926" s="20"/>
      <c r="H5926" s="20"/>
    </row>
    <row r="5927" spans="7:8" x14ac:dyDescent="0.2">
      <c r="G5927" s="20"/>
      <c r="H5927" s="20"/>
    </row>
    <row r="5928" spans="7:8" x14ac:dyDescent="0.2">
      <c r="G5928" s="20"/>
      <c r="H5928" s="20"/>
    </row>
    <row r="5929" spans="7:8" x14ac:dyDescent="0.2">
      <c r="G5929" s="20"/>
      <c r="H5929" s="20"/>
    </row>
    <row r="5930" spans="7:8" x14ac:dyDescent="0.2">
      <c r="G5930" s="20"/>
      <c r="H5930" s="20"/>
    </row>
    <row r="5931" spans="7:8" x14ac:dyDescent="0.2">
      <c r="G5931" s="20"/>
      <c r="H5931" s="20"/>
    </row>
    <row r="5932" spans="7:8" x14ac:dyDescent="0.2">
      <c r="G5932" s="20"/>
      <c r="H5932" s="20"/>
    </row>
    <row r="5933" spans="7:8" x14ac:dyDescent="0.2">
      <c r="G5933" s="20"/>
      <c r="H5933" s="20"/>
    </row>
    <row r="5934" spans="7:8" x14ac:dyDescent="0.2">
      <c r="G5934" s="20"/>
      <c r="H5934" s="20"/>
    </row>
    <row r="5935" spans="7:8" x14ac:dyDescent="0.2">
      <c r="G5935" s="20"/>
      <c r="H5935" s="20"/>
    </row>
    <row r="5936" spans="7:8" x14ac:dyDescent="0.2">
      <c r="G5936" s="20"/>
      <c r="H5936" s="20"/>
    </row>
    <row r="5937" spans="7:8" x14ac:dyDescent="0.2">
      <c r="G5937" s="20"/>
      <c r="H5937" s="20"/>
    </row>
    <row r="5938" spans="7:8" x14ac:dyDescent="0.2">
      <c r="G5938" s="20"/>
      <c r="H5938" s="20"/>
    </row>
    <row r="5939" spans="7:8" x14ac:dyDescent="0.2">
      <c r="G5939" s="20"/>
      <c r="H5939" s="20"/>
    </row>
    <row r="5940" spans="7:8" x14ac:dyDescent="0.2">
      <c r="G5940" s="20"/>
      <c r="H5940" s="20"/>
    </row>
    <row r="5941" spans="7:8" x14ac:dyDescent="0.2">
      <c r="G5941" s="20"/>
      <c r="H5941" s="20"/>
    </row>
    <row r="5942" spans="7:8" x14ac:dyDescent="0.2">
      <c r="G5942" s="20"/>
      <c r="H5942" s="20"/>
    </row>
    <row r="5943" spans="7:8" x14ac:dyDescent="0.2">
      <c r="G5943" s="20"/>
      <c r="H5943" s="20"/>
    </row>
    <row r="5944" spans="7:8" x14ac:dyDescent="0.2">
      <c r="G5944" s="20"/>
      <c r="H5944" s="20"/>
    </row>
    <row r="5945" spans="7:8" x14ac:dyDescent="0.2">
      <c r="G5945" s="20"/>
      <c r="H5945" s="20"/>
    </row>
    <row r="5946" spans="7:8" x14ac:dyDescent="0.2">
      <c r="G5946" s="20"/>
      <c r="H5946" s="20"/>
    </row>
    <row r="5947" spans="7:8" x14ac:dyDescent="0.2">
      <c r="G5947" s="20"/>
      <c r="H5947" s="20"/>
    </row>
    <row r="5948" spans="7:8" x14ac:dyDescent="0.2">
      <c r="G5948" s="20"/>
      <c r="H5948" s="20"/>
    </row>
    <row r="5949" spans="7:8" x14ac:dyDescent="0.2">
      <c r="G5949" s="20"/>
      <c r="H5949" s="20"/>
    </row>
    <row r="5950" spans="7:8" x14ac:dyDescent="0.2">
      <c r="G5950" s="20"/>
      <c r="H5950" s="20"/>
    </row>
    <row r="5951" spans="7:8" x14ac:dyDescent="0.2">
      <c r="G5951" s="20"/>
      <c r="H5951" s="20"/>
    </row>
    <row r="5952" spans="7:8" x14ac:dyDescent="0.2">
      <c r="G5952" s="20"/>
      <c r="H5952" s="20"/>
    </row>
    <row r="5953" spans="7:8" x14ac:dyDescent="0.2">
      <c r="G5953" s="20"/>
      <c r="H5953" s="20"/>
    </row>
    <row r="5954" spans="7:8" x14ac:dyDescent="0.2">
      <c r="G5954" s="20"/>
      <c r="H5954" s="20"/>
    </row>
    <row r="5955" spans="7:8" x14ac:dyDescent="0.2">
      <c r="G5955" s="20"/>
      <c r="H5955" s="20"/>
    </row>
    <row r="5956" spans="7:8" x14ac:dyDescent="0.2">
      <c r="G5956" s="20"/>
      <c r="H5956" s="20"/>
    </row>
    <row r="5957" spans="7:8" x14ac:dyDescent="0.2">
      <c r="G5957" s="20"/>
      <c r="H5957" s="20"/>
    </row>
    <row r="5958" spans="7:8" x14ac:dyDescent="0.2">
      <c r="G5958" s="20"/>
      <c r="H5958" s="20"/>
    </row>
    <row r="5959" spans="7:8" x14ac:dyDescent="0.2">
      <c r="G5959" s="20"/>
      <c r="H5959" s="20"/>
    </row>
    <row r="5960" spans="7:8" x14ac:dyDescent="0.2">
      <c r="G5960" s="20"/>
      <c r="H5960" s="20"/>
    </row>
    <row r="5961" spans="7:8" x14ac:dyDescent="0.2">
      <c r="G5961" s="20"/>
      <c r="H5961" s="20"/>
    </row>
    <row r="5962" spans="7:8" x14ac:dyDescent="0.2">
      <c r="G5962" s="20"/>
      <c r="H5962" s="20"/>
    </row>
    <row r="5963" spans="7:8" x14ac:dyDescent="0.2">
      <c r="G5963" s="20"/>
      <c r="H5963" s="20"/>
    </row>
    <row r="5964" spans="7:8" x14ac:dyDescent="0.2">
      <c r="G5964" s="20"/>
      <c r="H5964" s="20"/>
    </row>
    <row r="5965" spans="7:8" x14ac:dyDescent="0.2">
      <c r="G5965" s="20"/>
      <c r="H5965" s="20"/>
    </row>
    <row r="5966" spans="7:8" x14ac:dyDescent="0.2">
      <c r="G5966" s="20"/>
      <c r="H5966" s="20"/>
    </row>
    <row r="5967" spans="7:8" x14ac:dyDescent="0.2">
      <c r="G5967" s="20"/>
      <c r="H5967" s="20"/>
    </row>
    <row r="5968" spans="7:8" x14ac:dyDescent="0.2">
      <c r="G5968" s="20"/>
      <c r="H5968" s="20"/>
    </row>
    <row r="5969" spans="7:8" x14ac:dyDescent="0.2">
      <c r="G5969" s="20"/>
      <c r="H5969" s="20"/>
    </row>
    <row r="5970" spans="7:8" x14ac:dyDescent="0.2">
      <c r="G5970" s="20"/>
      <c r="H5970" s="20"/>
    </row>
    <row r="5971" spans="7:8" x14ac:dyDescent="0.2">
      <c r="G5971" s="20"/>
      <c r="H5971" s="20"/>
    </row>
    <row r="5972" spans="7:8" x14ac:dyDescent="0.2">
      <c r="G5972" s="20"/>
      <c r="H5972" s="20"/>
    </row>
    <row r="5973" spans="7:8" x14ac:dyDescent="0.2">
      <c r="G5973" s="20"/>
      <c r="H5973" s="20"/>
    </row>
    <row r="5974" spans="7:8" x14ac:dyDescent="0.2">
      <c r="G5974" s="20"/>
      <c r="H5974" s="20"/>
    </row>
    <row r="5975" spans="7:8" x14ac:dyDescent="0.2">
      <c r="G5975" s="20"/>
      <c r="H5975" s="20"/>
    </row>
    <row r="5976" spans="7:8" x14ac:dyDescent="0.2">
      <c r="G5976" s="20"/>
      <c r="H5976" s="20"/>
    </row>
    <row r="5977" spans="7:8" x14ac:dyDescent="0.2">
      <c r="G5977" s="20"/>
      <c r="H5977" s="20"/>
    </row>
    <row r="5978" spans="7:8" x14ac:dyDescent="0.2">
      <c r="G5978" s="20"/>
      <c r="H5978" s="20"/>
    </row>
    <row r="5979" spans="7:8" x14ac:dyDescent="0.2">
      <c r="G5979" s="20"/>
      <c r="H5979" s="20"/>
    </row>
    <row r="5980" spans="7:8" x14ac:dyDescent="0.2">
      <c r="G5980" s="20"/>
      <c r="H5980" s="20"/>
    </row>
    <row r="5981" spans="7:8" x14ac:dyDescent="0.2">
      <c r="G5981" s="20"/>
      <c r="H5981" s="20"/>
    </row>
    <row r="5982" spans="7:8" x14ac:dyDescent="0.2">
      <c r="G5982" s="20"/>
      <c r="H5982" s="20"/>
    </row>
    <row r="5983" spans="7:8" x14ac:dyDescent="0.2">
      <c r="G5983" s="20"/>
      <c r="H5983" s="20"/>
    </row>
    <row r="5984" spans="7:8" x14ac:dyDescent="0.2">
      <c r="G5984" s="20"/>
      <c r="H5984" s="20"/>
    </row>
    <row r="5985" spans="7:8" x14ac:dyDescent="0.2">
      <c r="G5985" s="20"/>
      <c r="H5985" s="20"/>
    </row>
    <row r="5986" spans="7:8" x14ac:dyDescent="0.2">
      <c r="G5986" s="20"/>
      <c r="H5986" s="20"/>
    </row>
    <row r="5987" spans="7:8" x14ac:dyDescent="0.2">
      <c r="G5987" s="20"/>
      <c r="H5987" s="20"/>
    </row>
    <row r="5988" spans="7:8" x14ac:dyDescent="0.2">
      <c r="G5988" s="20"/>
      <c r="H5988" s="20"/>
    </row>
    <row r="5989" spans="7:8" x14ac:dyDescent="0.2">
      <c r="G5989" s="20"/>
      <c r="H5989" s="20"/>
    </row>
    <row r="5990" spans="7:8" x14ac:dyDescent="0.2">
      <c r="G5990" s="20"/>
      <c r="H5990" s="20"/>
    </row>
    <row r="5991" spans="7:8" x14ac:dyDescent="0.2">
      <c r="G5991" s="20"/>
      <c r="H5991" s="20"/>
    </row>
    <row r="5992" spans="7:8" x14ac:dyDescent="0.2">
      <c r="G5992" s="20"/>
      <c r="H5992" s="20"/>
    </row>
    <row r="5993" spans="7:8" x14ac:dyDescent="0.2">
      <c r="G5993" s="20"/>
      <c r="H5993" s="20"/>
    </row>
    <row r="5994" spans="7:8" x14ac:dyDescent="0.2">
      <c r="G5994" s="20"/>
      <c r="H5994" s="20"/>
    </row>
    <row r="5995" spans="7:8" x14ac:dyDescent="0.2">
      <c r="G5995" s="20"/>
      <c r="H5995" s="20"/>
    </row>
    <row r="5996" spans="7:8" x14ac:dyDescent="0.2">
      <c r="G5996" s="20"/>
      <c r="H5996" s="20"/>
    </row>
    <row r="5997" spans="7:8" x14ac:dyDescent="0.2">
      <c r="G5997" s="20"/>
      <c r="H5997" s="20"/>
    </row>
    <row r="5998" spans="7:8" x14ac:dyDescent="0.2">
      <c r="G5998" s="20"/>
      <c r="H5998" s="20"/>
    </row>
    <row r="5999" spans="7:8" x14ac:dyDescent="0.2">
      <c r="G5999" s="20"/>
      <c r="H5999" s="20"/>
    </row>
    <row r="6000" spans="7:8" x14ac:dyDescent="0.2">
      <c r="G6000" s="20"/>
      <c r="H6000" s="20"/>
    </row>
    <row r="6001" spans="7:8" x14ac:dyDescent="0.2">
      <c r="G6001" s="20"/>
      <c r="H6001" s="20"/>
    </row>
    <row r="6002" spans="7:8" x14ac:dyDescent="0.2">
      <c r="G6002" s="20"/>
      <c r="H6002" s="20"/>
    </row>
    <row r="6003" spans="7:8" x14ac:dyDescent="0.2">
      <c r="G6003" s="20"/>
      <c r="H6003" s="20"/>
    </row>
    <row r="6004" spans="7:8" x14ac:dyDescent="0.2">
      <c r="G6004" s="20"/>
      <c r="H6004" s="20"/>
    </row>
    <row r="6005" spans="7:8" x14ac:dyDescent="0.2">
      <c r="G6005" s="20"/>
      <c r="H6005" s="20"/>
    </row>
    <row r="6006" spans="7:8" x14ac:dyDescent="0.2">
      <c r="G6006" s="20"/>
      <c r="H6006" s="20"/>
    </row>
    <row r="6007" spans="7:8" x14ac:dyDescent="0.2">
      <c r="G6007" s="20"/>
      <c r="H6007" s="20"/>
    </row>
    <row r="6008" spans="7:8" x14ac:dyDescent="0.2">
      <c r="G6008" s="20"/>
      <c r="H6008" s="20"/>
    </row>
    <row r="6009" spans="7:8" x14ac:dyDescent="0.2">
      <c r="G6009" s="20"/>
      <c r="H6009" s="20"/>
    </row>
    <row r="6010" spans="7:8" x14ac:dyDescent="0.2">
      <c r="G6010" s="20"/>
      <c r="H6010" s="20"/>
    </row>
    <row r="6011" spans="7:8" x14ac:dyDescent="0.2">
      <c r="G6011" s="20"/>
      <c r="H6011" s="20"/>
    </row>
    <row r="6012" spans="7:8" x14ac:dyDescent="0.2">
      <c r="G6012" s="20"/>
      <c r="H6012" s="20"/>
    </row>
    <row r="6013" spans="7:8" x14ac:dyDescent="0.2">
      <c r="G6013" s="20"/>
      <c r="H6013" s="20"/>
    </row>
    <row r="6014" spans="7:8" x14ac:dyDescent="0.2">
      <c r="G6014" s="20"/>
      <c r="H6014" s="20"/>
    </row>
    <row r="6015" spans="7:8" x14ac:dyDescent="0.2">
      <c r="G6015" s="20"/>
      <c r="H6015" s="20"/>
    </row>
    <row r="6016" spans="7:8" x14ac:dyDescent="0.2">
      <c r="G6016" s="20"/>
      <c r="H6016" s="20"/>
    </row>
    <row r="6017" spans="7:8" x14ac:dyDescent="0.2">
      <c r="G6017" s="20"/>
      <c r="H6017" s="20"/>
    </row>
    <row r="6018" spans="7:8" x14ac:dyDescent="0.2">
      <c r="G6018" s="20"/>
      <c r="H6018" s="20"/>
    </row>
    <row r="6019" spans="7:8" x14ac:dyDescent="0.2">
      <c r="G6019" s="20"/>
      <c r="H6019" s="20"/>
    </row>
    <row r="6020" spans="7:8" x14ac:dyDescent="0.2">
      <c r="G6020" s="20"/>
      <c r="H6020" s="20"/>
    </row>
    <row r="6021" spans="7:8" x14ac:dyDescent="0.2">
      <c r="G6021" s="20"/>
      <c r="H6021" s="20"/>
    </row>
    <row r="6022" spans="7:8" x14ac:dyDescent="0.2">
      <c r="G6022" s="20"/>
      <c r="H6022" s="20"/>
    </row>
    <row r="6023" spans="7:8" x14ac:dyDescent="0.2">
      <c r="G6023" s="20"/>
      <c r="H6023" s="20"/>
    </row>
    <row r="6024" spans="7:8" x14ac:dyDescent="0.2">
      <c r="G6024" s="20"/>
      <c r="H6024" s="20"/>
    </row>
    <row r="6025" spans="7:8" x14ac:dyDescent="0.2">
      <c r="G6025" s="20"/>
      <c r="H6025" s="20"/>
    </row>
    <row r="6026" spans="7:8" x14ac:dyDescent="0.2">
      <c r="G6026" s="20"/>
      <c r="H6026" s="20"/>
    </row>
    <row r="6027" spans="7:8" x14ac:dyDescent="0.2">
      <c r="G6027" s="20"/>
      <c r="H6027" s="20"/>
    </row>
    <row r="6028" spans="7:8" x14ac:dyDescent="0.2">
      <c r="G6028" s="20"/>
      <c r="H6028" s="20"/>
    </row>
    <row r="6029" spans="7:8" x14ac:dyDescent="0.2">
      <c r="G6029" s="20"/>
      <c r="H6029" s="20"/>
    </row>
    <row r="6030" spans="7:8" x14ac:dyDescent="0.2">
      <c r="G6030" s="20"/>
      <c r="H6030" s="20"/>
    </row>
    <row r="6031" spans="7:8" x14ac:dyDescent="0.2">
      <c r="G6031" s="20"/>
      <c r="H6031" s="20"/>
    </row>
    <row r="6032" spans="7:8" x14ac:dyDescent="0.2">
      <c r="G6032" s="20"/>
      <c r="H6032" s="20"/>
    </row>
    <row r="6033" spans="7:8" x14ac:dyDescent="0.2">
      <c r="G6033" s="20"/>
      <c r="H6033" s="20"/>
    </row>
    <row r="6034" spans="7:8" x14ac:dyDescent="0.2">
      <c r="G6034" s="20"/>
      <c r="H6034" s="20"/>
    </row>
    <row r="6035" spans="7:8" x14ac:dyDescent="0.2">
      <c r="G6035" s="20"/>
      <c r="H6035" s="20"/>
    </row>
    <row r="6036" spans="7:8" x14ac:dyDescent="0.2">
      <c r="G6036" s="20"/>
      <c r="H6036" s="20"/>
    </row>
    <row r="6037" spans="7:8" x14ac:dyDescent="0.2">
      <c r="G6037" s="20"/>
      <c r="H6037" s="20"/>
    </row>
    <row r="6038" spans="7:8" x14ac:dyDescent="0.2">
      <c r="G6038" s="20"/>
      <c r="H6038" s="20"/>
    </row>
    <row r="6039" spans="7:8" x14ac:dyDescent="0.2">
      <c r="G6039" s="20"/>
      <c r="H6039" s="20"/>
    </row>
    <row r="6040" spans="7:8" x14ac:dyDescent="0.2">
      <c r="G6040" s="20"/>
      <c r="H6040" s="20"/>
    </row>
    <row r="6041" spans="7:8" x14ac:dyDescent="0.2">
      <c r="G6041" s="20"/>
      <c r="H6041" s="20"/>
    </row>
    <row r="6042" spans="7:8" x14ac:dyDescent="0.2">
      <c r="G6042" s="20"/>
      <c r="H6042" s="20"/>
    </row>
    <row r="6043" spans="7:8" x14ac:dyDescent="0.2">
      <c r="G6043" s="20"/>
      <c r="H6043" s="20"/>
    </row>
    <row r="6044" spans="7:8" x14ac:dyDescent="0.2">
      <c r="G6044" s="20"/>
      <c r="H6044" s="20"/>
    </row>
    <row r="6045" spans="7:8" x14ac:dyDescent="0.2">
      <c r="G6045" s="20"/>
      <c r="H6045" s="20"/>
    </row>
    <row r="6046" spans="7:8" x14ac:dyDescent="0.2">
      <c r="G6046" s="20"/>
      <c r="H6046" s="20"/>
    </row>
    <row r="6047" spans="7:8" x14ac:dyDescent="0.2">
      <c r="G6047" s="20"/>
      <c r="H6047" s="20"/>
    </row>
    <row r="6048" spans="7:8" x14ac:dyDescent="0.2">
      <c r="G6048" s="20"/>
      <c r="H6048" s="20"/>
    </row>
    <row r="6049" spans="7:8" x14ac:dyDescent="0.2">
      <c r="G6049" s="20"/>
      <c r="H6049" s="20"/>
    </row>
    <row r="6050" spans="7:8" x14ac:dyDescent="0.2">
      <c r="G6050" s="20"/>
      <c r="H6050" s="20"/>
    </row>
    <row r="6051" spans="7:8" x14ac:dyDescent="0.2">
      <c r="G6051" s="20"/>
      <c r="H6051" s="20"/>
    </row>
    <row r="6052" spans="7:8" x14ac:dyDescent="0.2">
      <c r="G6052" s="20"/>
      <c r="H6052" s="20"/>
    </row>
    <row r="6053" spans="7:8" x14ac:dyDescent="0.2">
      <c r="G6053" s="20"/>
      <c r="H6053" s="20"/>
    </row>
    <row r="6054" spans="7:8" x14ac:dyDescent="0.2">
      <c r="G6054" s="20"/>
      <c r="H6054" s="20"/>
    </row>
    <row r="6055" spans="7:8" x14ac:dyDescent="0.2">
      <c r="G6055" s="20"/>
      <c r="H6055" s="20"/>
    </row>
    <row r="6056" spans="7:8" x14ac:dyDescent="0.2">
      <c r="G6056" s="20"/>
      <c r="H6056" s="20"/>
    </row>
    <row r="6057" spans="7:8" x14ac:dyDescent="0.2">
      <c r="G6057" s="20"/>
      <c r="H6057" s="20"/>
    </row>
    <row r="6058" spans="7:8" x14ac:dyDescent="0.2">
      <c r="G6058" s="20"/>
      <c r="H6058" s="20"/>
    </row>
    <row r="6059" spans="7:8" x14ac:dyDescent="0.2">
      <c r="G6059" s="20"/>
      <c r="H6059" s="20"/>
    </row>
    <row r="6060" spans="7:8" x14ac:dyDescent="0.2">
      <c r="G6060" s="20"/>
      <c r="H6060" s="20"/>
    </row>
    <row r="6061" spans="7:8" x14ac:dyDescent="0.2">
      <c r="G6061" s="20"/>
      <c r="H6061" s="20"/>
    </row>
    <row r="6062" spans="7:8" x14ac:dyDescent="0.2">
      <c r="G6062" s="20"/>
      <c r="H6062" s="20"/>
    </row>
    <row r="6063" spans="7:8" x14ac:dyDescent="0.2">
      <c r="G6063" s="20"/>
      <c r="H6063" s="20"/>
    </row>
    <row r="6064" spans="7:8" x14ac:dyDescent="0.2">
      <c r="G6064" s="20"/>
      <c r="H6064" s="20"/>
    </row>
    <row r="6065" spans="7:8" x14ac:dyDescent="0.2">
      <c r="G6065" s="20"/>
      <c r="H6065" s="20"/>
    </row>
    <row r="6066" spans="7:8" x14ac:dyDescent="0.2">
      <c r="G6066" s="20"/>
      <c r="H6066" s="20"/>
    </row>
    <row r="6067" spans="7:8" x14ac:dyDescent="0.2">
      <c r="G6067" s="20"/>
      <c r="H6067" s="20"/>
    </row>
    <row r="6068" spans="7:8" x14ac:dyDescent="0.2">
      <c r="G6068" s="20"/>
      <c r="H6068" s="20"/>
    </row>
    <row r="6069" spans="7:8" x14ac:dyDescent="0.2">
      <c r="G6069" s="20"/>
      <c r="H6069" s="20"/>
    </row>
    <row r="6070" spans="7:8" x14ac:dyDescent="0.2">
      <c r="G6070" s="20"/>
      <c r="H6070" s="20"/>
    </row>
    <row r="6071" spans="7:8" x14ac:dyDescent="0.2">
      <c r="G6071" s="20"/>
      <c r="H6071" s="20"/>
    </row>
    <row r="6072" spans="7:8" x14ac:dyDescent="0.2">
      <c r="G6072" s="20"/>
      <c r="H6072" s="20"/>
    </row>
    <row r="6073" spans="7:8" x14ac:dyDescent="0.2">
      <c r="G6073" s="20"/>
      <c r="H6073" s="20"/>
    </row>
    <row r="6074" spans="7:8" x14ac:dyDescent="0.2">
      <c r="G6074" s="20"/>
      <c r="H6074" s="20"/>
    </row>
    <row r="6075" spans="7:8" x14ac:dyDescent="0.2">
      <c r="G6075" s="20"/>
      <c r="H6075" s="20"/>
    </row>
    <row r="6076" spans="7:8" x14ac:dyDescent="0.2">
      <c r="G6076" s="20"/>
      <c r="H6076" s="20"/>
    </row>
    <row r="6077" spans="7:8" x14ac:dyDescent="0.2">
      <c r="G6077" s="20"/>
      <c r="H6077" s="20"/>
    </row>
    <row r="6078" spans="7:8" x14ac:dyDescent="0.2">
      <c r="G6078" s="20"/>
      <c r="H6078" s="20"/>
    </row>
    <row r="6079" spans="7:8" x14ac:dyDescent="0.2">
      <c r="G6079" s="20"/>
      <c r="H6079" s="20"/>
    </row>
    <row r="6080" spans="7:8" x14ac:dyDescent="0.2">
      <c r="G6080" s="20"/>
      <c r="H6080" s="20"/>
    </row>
    <row r="6081" spans="7:8" x14ac:dyDescent="0.2">
      <c r="G6081" s="20"/>
      <c r="H6081" s="20"/>
    </row>
    <row r="6082" spans="7:8" x14ac:dyDescent="0.2">
      <c r="G6082" s="20"/>
      <c r="H6082" s="20"/>
    </row>
    <row r="6083" spans="7:8" x14ac:dyDescent="0.2">
      <c r="G6083" s="20"/>
      <c r="H6083" s="20"/>
    </row>
    <row r="6084" spans="7:8" x14ac:dyDescent="0.2">
      <c r="G6084" s="20"/>
      <c r="H6084" s="20"/>
    </row>
    <row r="6085" spans="7:8" x14ac:dyDescent="0.2">
      <c r="G6085" s="20"/>
      <c r="H6085" s="20"/>
    </row>
    <row r="6086" spans="7:8" x14ac:dyDescent="0.2">
      <c r="G6086" s="20"/>
      <c r="H6086" s="20"/>
    </row>
    <row r="6087" spans="7:8" x14ac:dyDescent="0.2">
      <c r="G6087" s="20"/>
      <c r="H6087" s="20"/>
    </row>
    <row r="6088" spans="7:8" x14ac:dyDescent="0.2">
      <c r="G6088" s="20"/>
      <c r="H6088" s="20"/>
    </row>
    <row r="6089" spans="7:8" x14ac:dyDescent="0.2">
      <c r="G6089" s="20"/>
      <c r="H6089" s="20"/>
    </row>
    <row r="6090" spans="7:8" x14ac:dyDescent="0.2">
      <c r="G6090" s="20"/>
      <c r="H6090" s="20"/>
    </row>
    <row r="6091" spans="7:8" x14ac:dyDescent="0.2">
      <c r="G6091" s="20"/>
      <c r="H6091" s="20"/>
    </row>
    <row r="6092" spans="7:8" x14ac:dyDescent="0.2">
      <c r="G6092" s="20"/>
      <c r="H6092" s="20"/>
    </row>
    <row r="6093" spans="7:8" x14ac:dyDescent="0.2">
      <c r="G6093" s="20"/>
      <c r="H6093" s="20"/>
    </row>
    <row r="6094" spans="7:8" x14ac:dyDescent="0.2">
      <c r="G6094" s="20"/>
      <c r="H6094" s="20"/>
    </row>
    <row r="6095" spans="7:8" x14ac:dyDescent="0.2">
      <c r="G6095" s="20"/>
      <c r="H6095" s="20"/>
    </row>
    <row r="6096" spans="7:8" x14ac:dyDescent="0.2">
      <c r="G6096" s="20"/>
      <c r="H6096" s="20"/>
    </row>
    <row r="6097" spans="7:8" x14ac:dyDescent="0.2">
      <c r="G6097" s="20"/>
      <c r="H6097" s="20"/>
    </row>
    <row r="6098" spans="7:8" x14ac:dyDescent="0.2">
      <c r="G6098" s="20"/>
      <c r="H6098" s="20"/>
    </row>
    <row r="6099" spans="7:8" x14ac:dyDescent="0.2">
      <c r="G6099" s="20"/>
      <c r="H6099" s="20"/>
    </row>
    <row r="6100" spans="7:8" x14ac:dyDescent="0.2">
      <c r="G6100" s="20"/>
      <c r="H6100" s="20"/>
    </row>
    <row r="6101" spans="7:8" x14ac:dyDescent="0.2">
      <c r="G6101" s="20"/>
      <c r="H6101" s="20"/>
    </row>
    <row r="6102" spans="7:8" x14ac:dyDescent="0.2">
      <c r="G6102" s="20"/>
      <c r="H6102" s="20"/>
    </row>
    <row r="6103" spans="7:8" x14ac:dyDescent="0.2">
      <c r="G6103" s="20"/>
      <c r="H6103" s="20"/>
    </row>
    <row r="6104" spans="7:8" x14ac:dyDescent="0.2">
      <c r="G6104" s="20"/>
      <c r="H6104" s="20"/>
    </row>
    <row r="6105" spans="7:8" x14ac:dyDescent="0.2">
      <c r="G6105" s="20"/>
      <c r="H6105" s="20"/>
    </row>
    <row r="6106" spans="7:8" x14ac:dyDescent="0.2">
      <c r="G6106" s="20"/>
      <c r="H6106" s="20"/>
    </row>
    <row r="6107" spans="7:8" x14ac:dyDescent="0.2">
      <c r="G6107" s="20"/>
      <c r="H6107" s="20"/>
    </row>
    <row r="6108" spans="7:8" x14ac:dyDescent="0.2">
      <c r="G6108" s="20"/>
      <c r="H6108" s="20"/>
    </row>
    <row r="6109" spans="7:8" x14ac:dyDescent="0.2">
      <c r="G6109" s="20"/>
      <c r="H6109" s="20"/>
    </row>
    <row r="6110" spans="7:8" x14ac:dyDescent="0.2">
      <c r="G6110" s="20"/>
      <c r="H6110" s="20"/>
    </row>
    <row r="6111" spans="7:8" x14ac:dyDescent="0.2">
      <c r="G6111" s="20"/>
      <c r="H6111" s="20"/>
    </row>
    <row r="6112" spans="7:8" x14ac:dyDescent="0.2">
      <c r="G6112" s="20"/>
      <c r="H6112" s="20"/>
    </row>
    <row r="6113" spans="7:8" x14ac:dyDescent="0.2">
      <c r="G6113" s="20"/>
      <c r="H6113" s="20"/>
    </row>
    <row r="6114" spans="7:8" x14ac:dyDescent="0.2">
      <c r="G6114" s="20"/>
      <c r="H6114" s="20"/>
    </row>
    <row r="6115" spans="7:8" x14ac:dyDescent="0.2">
      <c r="G6115" s="20"/>
      <c r="H6115" s="20"/>
    </row>
    <row r="6116" spans="7:8" x14ac:dyDescent="0.2">
      <c r="G6116" s="20"/>
      <c r="H6116" s="20"/>
    </row>
    <row r="6117" spans="7:8" x14ac:dyDescent="0.2">
      <c r="G6117" s="20"/>
      <c r="H6117" s="20"/>
    </row>
    <row r="6118" spans="7:8" x14ac:dyDescent="0.2">
      <c r="G6118" s="20"/>
      <c r="H6118" s="20"/>
    </row>
    <row r="6119" spans="7:8" x14ac:dyDescent="0.2">
      <c r="G6119" s="20"/>
      <c r="H6119" s="20"/>
    </row>
    <row r="6120" spans="7:8" x14ac:dyDescent="0.2">
      <c r="G6120" s="20"/>
      <c r="H6120" s="20"/>
    </row>
    <row r="6121" spans="7:8" x14ac:dyDescent="0.2">
      <c r="G6121" s="20"/>
      <c r="H6121" s="20"/>
    </row>
    <row r="6122" spans="7:8" x14ac:dyDescent="0.2">
      <c r="G6122" s="20"/>
      <c r="H6122" s="20"/>
    </row>
    <row r="6123" spans="7:8" x14ac:dyDescent="0.2">
      <c r="G6123" s="20"/>
      <c r="H6123" s="20"/>
    </row>
    <row r="6124" spans="7:8" x14ac:dyDescent="0.2">
      <c r="G6124" s="20"/>
      <c r="H6124" s="20"/>
    </row>
    <row r="6125" spans="7:8" x14ac:dyDescent="0.2">
      <c r="G6125" s="20"/>
      <c r="H6125" s="20"/>
    </row>
    <row r="6126" spans="7:8" x14ac:dyDescent="0.2">
      <c r="G6126" s="20"/>
      <c r="H6126" s="20"/>
    </row>
    <row r="6127" spans="7:8" x14ac:dyDescent="0.2">
      <c r="G6127" s="20"/>
      <c r="H6127" s="20"/>
    </row>
    <row r="6128" spans="7:8" x14ac:dyDescent="0.2">
      <c r="G6128" s="20"/>
      <c r="H6128" s="20"/>
    </row>
    <row r="6129" spans="7:8" x14ac:dyDescent="0.2">
      <c r="G6129" s="20"/>
      <c r="H6129" s="20"/>
    </row>
    <row r="6130" spans="7:8" x14ac:dyDescent="0.2">
      <c r="G6130" s="20"/>
      <c r="H6130" s="20"/>
    </row>
    <row r="6131" spans="7:8" x14ac:dyDescent="0.2">
      <c r="G6131" s="20"/>
      <c r="H6131" s="20"/>
    </row>
    <row r="6132" spans="7:8" x14ac:dyDescent="0.2">
      <c r="G6132" s="20"/>
      <c r="H6132" s="20"/>
    </row>
    <row r="6133" spans="7:8" x14ac:dyDescent="0.2">
      <c r="G6133" s="20"/>
      <c r="H6133" s="20"/>
    </row>
    <row r="6134" spans="7:8" x14ac:dyDescent="0.2">
      <c r="G6134" s="20"/>
      <c r="H6134" s="20"/>
    </row>
    <row r="6135" spans="7:8" x14ac:dyDescent="0.2">
      <c r="G6135" s="20"/>
      <c r="H6135" s="20"/>
    </row>
    <row r="6136" spans="7:8" x14ac:dyDescent="0.2">
      <c r="G6136" s="20"/>
      <c r="H6136" s="20"/>
    </row>
    <row r="6137" spans="7:8" x14ac:dyDescent="0.2">
      <c r="G6137" s="20"/>
      <c r="H6137" s="20"/>
    </row>
    <row r="6138" spans="7:8" x14ac:dyDescent="0.2">
      <c r="G6138" s="20"/>
      <c r="H6138" s="20"/>
    </row>
    <row r="6139" spans="7:8" x14ac:dyDescent="0.2">
      <c r="G6139" s="20"/>
      <c r="H6139" s="20"/>
    </row>
    <row r="6140" spans="7:8" x14ac:dyDescent="0.2">
      <c r="G6140" s="20"/>
      <c r="H6140" s="20"/>
    </row>
    <row r="6141" spans="7:8" x14ac:dyDescent="0.2">
      <c r="G6141" s="20"/>
      <c r="H6141" s="20"/>
    </row>
    <row r="6142" spans="7:8" x14ac:dyDescent="0.2">
      <c r="G6142" s="20"/>
      <c r="H6142" s="20"/>
    </row>
    <row r="6143" spans="7:8" x14ac:dyDescent="0.2">
      <c r="G6143" s="20"/>
      <c r="H6143" s="20"/>
    </row>
    <row r="6144" spans="7:8" x14ac:dyDescent="0.2">
      <c r="G6144" s="20"/>
      <c r="H6144" s="20"/>
    </row>
    <row r="6145" spans="7:8" x14ac:dyDescent="0.2">
      <c r="G6145" s="20"/>
      <c r="H6145" s="20"/>
    </row>
    <row r="6146" spans="7:8" x14ac:dyDescent="0.2">
      <c r="G6146" s="20"/>
      <c r="H6146" s="20"/>
    </row>
    <row r="6147" spans="7:8" x14ac:dyDescent="0.2">
      <c r="G6147" s="20"/>
      <c r="H6147" s="20"/>
    </row>
    <row r="6148" spans="7:8" x14ac:dyDescent="0.2">
      <c r="G6148" s="20"/>
      <c r="H6148" s="20"/>
    </row>
    <row r="6149" spans="7:8" x14ac:dyDescent="0.2">
      <c r="G6149" s="20"/>
      <c r="H6149" s="20"/>
    </row>
    <row r="6150" spans="7:8" x14ac:dyDescent="0.2">
      <c r="G6150" s="20"/>
      <c r="H6150" s="20"/>
    </row>
    <row r="6151" spans="7:8" x14ac:dyDescent="0.2">
      <c r="G6151" s="20"/>
      <c r="H6151" s="20"/>
    </row>
    <row r="6152" spans="7:8" x14ac:dyDescent="0.2">
      <c r="G6152" s="20"/>
      <c r="H6152" s="20"/>
    </row>
    <row r="6153" spans="7:8" x14ac:dyDescent="0.2">
      <c r="G6153" s="20"/>
      <c r="H6153" s="20"/>
    </row>
    <row r="6154" spans="7:8" x14ac:dyDescent="0.2">
      <c r="G6154" s="20"/>
      <c r="H6154" s="20"/>
    </row>
    <row r="6155" spans="7:8" x14ac:dyDescent="0.2">
      <c r="G6155" s="20"/>
      <c r="H6155" s="20"/>
    </row>
    <row r="6156" spans="7:8" x14ac:dyDescent="0.2">
      <c r="G6156" s="20"/>
      <c r="H6156" s="20"/>
    </row>
    <row r="6157" spans="7:8" x14ac:dyDescent="0.2">
      <c r="G6157" s="20"/>
      <c r="H6157" s="20"/>
    </row>
    <row r="6158" spans="7:8" x14ac:dyDescent="0.2">
      <c r="G6158" s="20"/>
      <c r="H6158" s="20"/>
    </row>
    <row r="6159" spans="7:8" x14ac:dyDescent="0.2">
      <c r="G6159" s="20"/>
      <c r="H6159" s="20"/>
    </row>
    <row r="6160" spans="7:8" x14ac:dyDescent="0.2">
      <c r="G6160" s="20"/>
      <c r="H6160" s="20"/>
    </row>
    <row r="6161" spans="7:8" x14ac:dyDescent="0.2">
      <c r="G6161" s="20"/>
      <c r="H6161" s="20"/>
    </row>
    <row r="6162" spans="7:8" x14ac:dyDescent="0.2">
      <c r="G6162" s="20"/>
      <c r="H6162" s="20"/>
    </row>
    <row r="6163" spans="7:8" x14ac:dyDescent="0.2">
      <c r="G6163" s="20"/>
      <c r="H6163" s="20"/>
    </row>
    <row r="6164" spans="7:8" x14ac:dyDescent="0.2">
      <c r="G6164" s="20"/>
      <c r="H6164" s="20"/>
    </row>
    <row r="6165" spans="7:8" x14ac:dyDescent="0.2">
      <c r="G6165" s="20"/>
      <c r="H6165" s="20"/>
    </row>
    <row r="6166" spans="7:8" x14ac:dyDescent="0.2">
      <c r="G6166" s="20"/>
      <c r="H6166" s="20"/>
    </row>
    <row r="6167" spans="7:8" x14ac:dyDescent="0.2">
      <c r="G6167" s="20"/>
      <c r="H6167" s="20"/>
    </row>
    <row r="6168" spans="7:8" x14ac:dyDescent="0.2">
      <c r="G6168" s="20"/>
      <c r="H6168" s="20"/>
    </row>
    <row r="6169" spans="7:8" x14ac:dyDescent="0.2">
      <c r="G6169" s="20"/>
      <c r="H6169" s="20"/>
    </row>
    <row r="6170" spans="7:8" x14ac:dyDescent="0.2">
      <c r="G6170" s="20"/>
      <c r="H6170" s="20"/>
    </row>
    <row r="6171" spans="7:8" x14ac:dyDescent="0.2">
      <c r="G6171" s="20"/>
      <c r="H6171" s="20"/>
    </row>
    <row r="6172" spans="7:8" x14ac:dyDescent="0.2">
      <c r="G6172" s="20"/>
      <c r="H6172" s="20"/>
    </row>
    <row r="6173" spans="7:8" x14ac:dyDescent="0.2">
      <c r="G6173" s="20"/>
      <c r="H6173" s="20"/>
    </row>
    <row r="6174" spans="7:8" x14ac:dyDescent="0.2">
      <c r="G6174" s="20"/>
      <c r="H6174" s="20"/>
    </row>
    <row r="6175" spans="7:8" x14ac:dyDescent="0.2">
      <c r="G6175" s="20"/>
      <c r="H6175" s="20"/>
    </row>
    <row r="6176" spans="7:8" x14ac:dyDescent="0.2">
      <c r="G6176" s="20"/>
      <c r="H6176" s="20"/>
    </row>
    <row r="6177" spans="7:8" x14ac:dyDescent="0.2">
      <c r="G6177" s="20"/>
      <c r="H6177" s="20"/>
    </row>
    <row r="6178" spans="7:8" x14ac:dyDescent="0.2">
      <c r="G6178" s="20"/>
      <c r="H6178" s="20"/>
    </row>
    <row r="6179" spans="7:8" x14ac:dyDescent="0.2">
      <c r="G6179" s="20"/>
      <c r="H6179" s="20"/>
    </row>
    <row r="6180" spans="7:8" x14ac:dyDescent="0.2">
      <c r="G6180" s="20"/>
      <c r="H6180" s="20"/>
    </row>
    <row r="6181" spans="7:8" x14ac:dyDescent="0.2">
      <c r="G6181" s="20"/>
      <c r="H6181" s="20"/>
    </row>
    <row r="6182" spans="7:8" x14ac:dyDescent="0.2">
      <c r="G6182" s="20"/>
      <c r="H6182" s="20"/>
    </row>
    <row r="6183" spans="7:8" x14ac:dyDescent="0.2">
      <c r="G6183" s="20"/>
      <c r="H6183" s="20"/>
    </row>
    <row r="6184" spans="7:8" x14ac:dyDescent="0.2">
      <c r="G6184" s="20"/>
      <c r="H6184" s="20"/>
    </row>
    <row r="6185" spans="7:8" x14ac:dyDescent="0.2">
      <c r="G6185" s="20"/>
      <c r="H6185" s="20"/>
    </row>
    <row r="6186" spans="7:8" x14ac:dyDescent="0.2">
      <c r="G6186" s="20"/>
      <c r="H6186" s="20"/>
    </row>
    <row r="6187" spans="7:8" x14ac:dyDescent="0.2">
      <c r="G6187" s="20"/>
      <c r="H6187" s="20"/>
    </row>
    <row r="6188" spans="7:8" x14ac:dyDescent="0.2">
      <c r="G6188" s="20"/>
      <c r="H6188" s="20"/>
    </row>
    <row r="6189" spans="7:8" x14ac:dyDescent="0.2">
      <c r="G6189" s="20"/>
      <c r="H6189" s="20"/>
    </row>
    <row r="6190" spans="7:8" x14ac:dyDescent="0.2">
      <c r="G6190" s="20"/>
      <c r="H6190" s="20"/>
    </row>
    <row r="6191" spans="7:8" x14ac:dyDescent="0.2">
      <c r="G6191" s="20"/>
      <c r="H6191" s="20"/>
    </row>
    <row r="6192" spans="7:8" x14ac:dyDescent="0.2">
      <c r="G6192" s="20"/>
      <c r="H6192" s="20"/>
    </row>
    <row r="6193" spans="7:8" x14ac:dyDescent="0.2">
      <c r="G6193" s="20"/>
      <c r="H6193" s="20"/>
    </row>
    <row r="6194" spans="7:8" x14ac:dyDescent="0.2">
      <c r="G6194" s="20"/>
      <c r="H6194" s="20"/>
    </row>
    <row r="6195" spans="7:8" x14ac:dyDescent="0.2">
      <c r="G6195" s="20"/>
      <c r="H6195" s="20"/>
    </row>
    <row r="6196" spans="7:8" x14ac:dyDescent="0.2">
      <c r="G6196" s="20"/>
      <c r="H6196" s="20"/>
    </row>
    <row r="6197" spans="7:8" x14ac:dyDescent="0.2">
      <c r="G6197" s="20"/>
      <c r="H6197" s="20"/>
    </row>
    <row r="6198" spans="7:8" x14ac:dyDescent="0.2">
      <c r="G6198" s="20"/>
      <c r="H6198" s="20"/>
    </row>
    <row r="6199" spans="7:8" x14ac:dyDescent="0.2">
      <c r="G6199" s="20"/>
      <c r="H6199" s="20"/>
    </row>
    <row r="6200" spans="7:8" x14ac:dyDescent="0.2">
      <c r="G6200" s="20"/>
      <c r="H6200" s="20"/>
    </row>
    <row r="6201" spans="7:8" x14ac:dyDescent="0.2">
      <c r="G6201" s="20"/>
      <c r="H6201" s="20"/>
    </row>
    <row r="6202" spans="7:8" x14ac:dyDescent="0.2">
      <c r="G6202" s="20"/>
      <c r="H6202" s="20"/>
    </row>
    <row r="6203" spans="7:8" x14ac:dyDescent="0.2">
      <c r="G6203" s="20"/>
      <c r="H6203" s="20"/>
    </row>
    <row r="6204" spans="7:8" x14ac:dyDescent="0.2">
      <c r="G6204" s="20"/>
      <c r="H6204" s="20"/>
    </row>
    <row r="6205" spans="7:8" x14ac:dyDescent="0.2">
      <c r="G6205" s="20"/>
      <c r="H6205" s="20"/>
    </row>
    <row r="6206" spans="7:8" x14ac:dyDescent="0.2">
      <c r="G6206" s="20"/>
      <c r="H6206" s="20"/>
    </row>
    <row r="6207" spans="7:8" x14ac:dyDescent="0.2">
      <c r="G6207" s="20"/>
      <c r="H6207" s="20"/>
    </row>
    <row r="6208" spans="7:8" x14ac:dyDescent="0.2">
      <c r="G6208" s="20"/>
      <c r="H6208" s="20"/>
    </row>
    <row r="6209" spans="7:8" x14ac:dyDescent="0.2">
      <c r="G6209" s="20"/>
      <c r="H6209" s="20"/>
    </row>
    <row r="6210" spans="7:8" x14ac:dyDescent="0.2">
      <c r="G6210" s="20"/>
      <c r="H6210" s="20"/>
    </row>
    <row r="6211" spans="7:8" x14ac:dyDescent="0.2">
      <c r="G6211" s="20"/>
      <c r="H6211" s="20"/>
    </row>
    <row r="6212" spans="7:8" x14ac:dyDescent="0.2">
      <c r="G6212" s="20"/>
      <c r="H6212" s="20"/>
    </row>
    <row r="6213" spans="7:8" x14ac:dyDescent="0.2">
      <c r="G6213" s="20"/>
      <c r="H6213" s="20"/>
    </row>
    <row r="6214" spans="7:8" x14ac:dyDescent="0.2">
      <c r="G6214" s="20"/>
      <c r="H6214" s="20"/>
    </row>
    <row r="6215" spans="7:8" x14ac:dyDescent="0.2">
      <c r="G6215" s="20"/>
      <c r="H6215" s="20"/>
    </row>
    <row r="6216" spans="7:8" x14ac:dyDescent="0.2">
      <c r="G6216" s="20"/>
      <c r="H6216" s="20"/>
    </row>
    <row r="6217" spans="7:8" x14ac:dyDescent="0.2">
      <c r="G6217" s="20"/>
      <c r="H6217" s="20"/>
    </row>
    <row r="6218" spans="7:8" x14ac:dyDescent="0.2">
      <c r="G6218" s="20"/>
      <c r="H6218" s="20"/>
    </row>
    <row r="6219" spans="7:8" x14ac:dyDescent="0.2">
      <c r="G6219" s="20"/>
      <c r="H6219" s="20"/>
    </row>
    <row r="6220" spans="7:8" x14ac:dyDescent="0.2">
      <c r="G6220" s="20"/>
      <c r="H6220" s="20"/>
    </row>
    <row r="6221" spans="7:8" x14ac:dyDescent="0.2">
      <c r="G6221" s="20"/>
      <c r="H6221" s="20"/>
    </row>
    <row r="6222" spans="7:8" x14ac:dyDescent="0.2">
      <c r="G6222" s="20"/>
      <c r="H6222" s="20"/>
    </row>
    <row r="6223" spans="7:8" x14ac:dyDescent="0.2">
      <c r="G6223" s="20"/>
      <c r="H6223" s="20"/>
    </row>
    <row r="6224" spans="7:8" x14ac:dyDescent="0.2">
      <c r="G6224" s="20"/>
      <c r="H6224" s="20"/>
    </row>
    <row r="6225" spans="7:8" x14ac:dyDescent="0.2">
      <c r="G6225" s="20"/>
      <c r="H6225" s="20"/>
    </row>
    <row r="6226" spans="7:8" x14ac:dyDescent="0.2">
      <c r="G6226" s="20"/>
      <c r="H6226" s="20"/>
    </row>
    <row r="6227" spans="7:8" x14ac:dyDescent="0.2">
      <c r="G6227" s="20"/>
      <c r="H6227" s="20"/>
    </row>
    <row r="6228" spans="7:8" x14ac:dyDescent="0.2">
      <c r="G6228" s="20"/>
      <c r="H6228" s="20"/>
    </row>
    <row r="6229" spans="7:8" x14ac:dyDescent="0.2">
      <c r="G6229" s="20"/>
      <c r="H6229" s="20"/>
    </row>
    <row r="6230" spans="7:8" x14ac:dyDescent="0.2">
      <c r="G6230" s="20"/>
      <c r="H6230" s="20"/>
    </row>
    <row r="6231" spans="7:8" x14ac:dyDescent="0.2">
      <c r="G6231" s="20"/>
      <c r="H6231" s="20"/>
    </row>
    <row r="6232" spans="7:8" x14ac:dyDescent="0.2">
      <c r="G6232" s="20"/>
      <c r="H6232" s="20"/>
    </row>
    <row r="6233" spans="7:8" x14ac:dyDescent="0.2">
      <c r="G6233" s="20"/>
      <c r="H6233" s="20"/>
    </row>
    <row r="6234" spans="7:8" x14ac:dyDescent="0.2">
      <c r="G6234" s="20"/>
      <c r="H6234" s="20"/>
    </row>
    <row r="6235" spans="7:8" x14ac:dyDescent="0.2">
      <c r="G6235" s="20"/>
      <c r="H6235" s="20"/>
    </row>
    <row r="6236" spans="7:8" x14ac:dyDescent="0.2">
      <c r="G6236" s="20"/>
      <c r="H6236" s="20"/>
    </row>
    <row r="6237" spans="7:8" x14ac:dyDescent="0.2">
      <c r="G6237" s="20"/>
      <c r="H6237" s="20"/>
    </row>
    <row r="6238" spans="7:8" x14ac:dyDescent="0.2">
      <c r="G6238" s="20"/>
      <c r="H6238" s="20"/>
    </row>
    <row r="6239" spans="7:8" x14ac:dyDescent="0.2">
      <c r="G6239" s="20"/>
      <c r="H6239" s="20"/>
    </row>
    <row r="6240" spans="7:8" x14ac:dyDescent="0.2">
      <c r="G6240" s="20"/>
      <c r="H6240" s="20"/>
    </row>
    <row r="6241" spans="7:8" x14ac:dyDescent="0.2">
      <c r="G6241" s="20"/>
      <c r="H6241" s="20"/>
    </row>
    <row r="6242" spans="7:8" x14ac:dyDescent="0.2">
      <c r="G6242" s="20"/>
      <c r="H6242" s="20"/>
    </row>
    <row r="6243" spans="7:8" x14ac:dyDescent="0.2">
      <c r="G6243" s="20"/>
      <c r="H6243" s="20"/>
    </row>
    <row r="6244" spans="7:8" x14ac:dyDescent="0.2">
      <c r="G6244" s="20"/>
      <c r="H6244" s="20"/>
    </row>
    <row r="6245" spans="7:8" x14ac:dyDescent="0.2">
      <c r="G6245" s="20"/>
      <c r="H6245" s="20"/>
    </row>
    <row r="6246" spans="7:8" x14ac:dyDescent="0.2">
      <c r="G6246" s="20"/>
      <c r="H6246" s="20"/>
    </row>
    <row r="6247" spans="7:8" x14ac:dyDescent="0.2">
      <c r="G6247" s="20"/>
      <c r="H6247" s="20"/>
    </row>
    <row r="6248" spans="7:8" x14ac:dyDescent="0.2">
      <c r="G6248" s="20"/>
      <c r="H6248" s="20"/>
    </row>
    <row r="6249" spans="7:8" x14ac:dyDescent="0.2">
      <c r="G6249" s="20"/>
      <c r="H6249" s="20"/>
    </row>
    <row r="6250" spans="7:8" x14ac:dyDescent="0.2">
      <c r="G6250" s="20"/>
      <c r="H6250" s="20"/>
    </row>
    <row r="6251" spans="7:8" x14ac:dyDescent="0.2">
      <c r="G6251" s="20"/>
      <c r="H6251" s="20"/>
    </row>
    <row r="6252" spans="7:8" x14ac:dyDescent="0.2">
      <c r="G6252" s="20"/>
      <c r="H6252" s="20"/>
    </row>
    <row r="6253" spans="7:8" x14ac:dyDescent="0.2">
      <c r="G6253" s="20"/>
      <c r="H6253" s="20"/>
    </row>
    <row r="6254" spans="7:8" x14ac:dyDescent="0.2">
      <c r="G6254" s="20"/>
      <c r="H6254" s="20"/>
    </row>
    <row r="6255" spans="7:8" x14ac:dyDescent="0.2">
      <c r="G6255" s="20"/>
      <c r="H6255" s="20"/>
    </row>
    <row r="6256" spans="7:8" x14ac:dyDescent="0.2">
      <c r="G6256" s="20"/>
      <c r="H6256" s="20"/>
    </row>
    <row r="6257" spans="7:8" x14ac:dyDescent="0.2">
      <c r="G6257" s="20"/>
      <c r="H6257" s="20"/>
    </row>
    <row r="6258" spans="7:8" x14ac:dyDescent="0.2">
      <c r="G6258" s="20"/>
      <c r="H6258" s="20"/>
    </row>
    <row r="6259" spans="7:8" x14ac:dyDescent="0.2">
      <c r="G6259" s="20"/>
      <c r="H6259" s="20"/>
    </row>
    <row r="6260" spans="7:8" x14ac:dyDescent="0.2">
      <c r="G6260" s="20"/>
      <c r="H6260" s="20"/>
    </row>
    <row r="6261" spans="7:8" x14ac:dyDescent="0.2">
      <c r="G6261" s="20"/>
      <c r="H6261" s="20"/>
    </row>
    <row r="6262" spans="7:8" x14ac:dyDescent="0.2">
      <c r="G6262" s="20"/>
      <c r="H6262" s="20"/>
    </row>
    <row r="6263" spans="7:8" x14ac:dyDescent="0.2">
      <c r="G6263" s="20"/>
      <c r="H6263" s="20"/>
    </row>
    <row r="6264" spans="7:8" x14ac:dyDescent="0.2">
      <c r="G6264" s="20"/>
      <c r="H6264" s="20"/>
    </row>
    <row r="6265" spans="7:8" x14ac:dyDescent="0.2">
      <c r="G6265" s="20"/>
      <c r="H6265" s="20"/>
    </row>
    <row r="6266" spans="7:8" x14ac:dyDescent="0.2">
      <c r="G6266" s="20"/>
      <c r="H6266" s="20"/>
    </row>
    <row r="6267" spans="7:8" x14ac:dyDescent="0.2">
      <c r="G6267" s="20"/>
      <c r="H6267" s="20"/>
    </row>
    <row r="6268" spans="7:8" x14ac:dyDescent="0.2">
      <c r="G6268" s="20"/>
      <c r="H6268" s="20"/>
    </row>
    <row r="6269" spans="7:8" x14ac:dyDescent="0.2">
      <c r="G6269" s="20"/>
      <c r="H6269" s="20"/>
    </row>
    <row r="6270" spans="7:8" x14ac:dyDescent="0.2">
      <c r="G6270" s="20"/>
      <c r="H6270" s="20"/>
    </row>
    <row r="6271" spans="7:8" x14ac:dyDescent="0.2">
      <c r="G6271" s="20"/>
      <c r="H6271" s="20"/>
    </row>
    <row r="6272" spans="7:8" x14ac:dyDescent="0.2">
      <c r="G6272" s="20"/>
      <c r="H6272" s="20"/>
    </row>
    <row r="6273" spans="7:8" x14ac:dyDescent="0.2">
      <c r="G6273" s="20"/>
      <c r="H6273" s="20"/>
    </row>
    <row r="6274" spans="7:8" x14ac:dyDescent="0.2">
      <c r="G6274" s="20"/>
      <c r="H6274" s="20"/>
    </row>
    <row r="6275" spans="7:8" x14ac:dyDescent="0.2">
      <c r="G6275" s="20"/>
      <c r="H6275" s="20"/>
    </row>
    <row r="6276" spans="7:8" x14ac:dyDescent="0.2">
      <c r="G6276" s="20"/>
      <c r="H6276" s="20"/>
    </row>
    <row r="6277" spans="7:8" x14ac:dyDescent="0.2">
      <c r="G6277" s="20"/>
      <c r="H6277" s="20"/>
    </row>
    <row r="6278" spans="7:8" x14ac:dyDescent="0.2">
      <c r="G6278" s="20"/>
      <c r="H6278" s="20"/>
    </row>
    <row r="6279" spans="7:8" x14ac:dyDescent="0.2">
      <c r="G6279" s="20"/>
      <c r="H6279" s="20"/>
    </row>
    <row r="6280" spans="7:8" x14ac:dyDescent="0.2">
      <c r="G6280" s="20"/>
      <c r="H6280" s="20"/>
    </row>
    <row r="6281" spans="7:8" x14ac:dyDescent="0.2">
      <c r="G6281" s="20"/>
      <c r="H6281" s="20"/>
    </row>
    <row r="6282" spans="7:8" x14ac:dyDescent="0.2">
      <c r="G6282" s="20"/>
      <c r="H6282" s="20"/>
    </row>
    <row r="6283" spans="7:8" x14ac:dyDescent="0.2">
      <c r="G6283" s="20"/>
      <c r="H6283" s="20"/>
    </row>
    <row r="6284" spans="7:8" x14ac:dyDescent="0.2">
      <c r="G6284" s="20"/>
      <c r="H6284" s="20"/>
    </row>
    <row r="6285" spans="7:8" x14ac:dyDescent="0.2">
      <c r="G6285" s="20"/>
      <c r="H6285" s="20"/>
    </row>
    <row r="6286" spans="7:8" x14ac:dyDescent="0.2">
      <c r="G6286" s="20"/>
      <c r="H6286" s="20"/>
    </row>
    <row r="6287" spans="7:8" x14ac:dyDescent="0.2">
      <c r="G6287" s="20"/>
      <c r="H6287" s="20"/>
    </row>
    <row r="6288" spans="7:8" x14ac:dyDescent="0.2">
      <c r="G6288" s="20"/>
      <c r="H6288" s="20"/>
    </row>
    <row r="6289" spans="7:8" x14ac:dyDescent="0.2">
      <c r="G6289" s="20"/>
      <c r="H6289" s="20"/>
    </row>
    <row r="6290" spans="7:8" x14ac:dyDescent="0.2">
      <c r="G6290" s="20"/>
      <c r="H6290" s="20"/>
    </row>
    <row r="6291" spans="7:8" x14ac:dyDescent="0.2">
      <c r="G6291" s="20"/>
      <c r="H6291" s="20"/>
    </row>
    <row r="6292" spans="7:8" x14ac:dyDescent="0.2">
      <c r="G6292" s="20"/>
      <c r="H6292" s="20"/>
    </row>
    <row r="6293" spans="7:8" x14ac:dyDescent="0.2">
      <c r="G6293" s="20"/>
      <c r="H6293" s="20"/>
    </row>
    <row r="6294" spans="7:8" x14ac:dyDescent="0.2">
      <c r="G6294" s="20"/>
      <c r="H6294" s="20"/>
    </row>
    <row r="6295" spans="7:8" x14ac:dyDescent="0.2">
      <c r="G6295" s="20"/>
      <c r="H6295" s="20"/>
    </row>
    <row r="6296" spans="7:8" x14ac:dyDescent="0.2">
      <c r="G6296" s="20"/>
      <c r="H6296" s="20"/>
    </row>
    <row r="6297" spans="7:8" x14ac:dyDescent="0.2">
      <c r="G6297" s="20"/>
      <c r="H6297" s="20"/>
    </row>
    <row r="6298" spans="7:8" x14ac:dyDescent="0.2">
      <c r="G6298" s="20"/>
      <c r="H6298" s="20"/>
    </row>
    <row r="6299" spans="7:8" x14ac:dyDescent="0.2">
      <c r="G6299" s="20"/>
      <c r="H6299" s="20"/>
    </row>
    <row r="6300" spans="7:8" x14ac:dyDescent="0.2">
      <c r="G6300" s="20"/>
      <c r="H6300" s="20"/>
    </row>
    <row r="6301" spans="7:8" x14ac:dyDescent="0.2">
      <c r="G6301" s="20"/>
      <c r="H6301" s="20"/>
    </row>
    <row r="6302" spans="7:8" x14ac:dyDescent="0.2">
      <c r="G6302" s="20"/>
      <c r="H6302" s="20"/>
    </row>
    <row r="6303" spans="7:8" x14ac:dyDescent="0.2">
      <c r="G6303" s="20"/>
      <c r="H6303" s="20"/>
    </row>
    <row r="6304" spans="7:8" x14ac:dyDescent="0.2">
      <c r="G6304" s="20"/>
      <c r="H6304" s="20"/>
    </row>
    <row r="6305" spans="7:8" x14ac:dyDescent="0.2">
      <c r="G6305" s="20"/>
      <c r="H6305" s="20"/>
    </row>
    <row r="6306" spans="7:8" x14ac:dyDescent="0.2">
      <c r="G6306" s="20"/>
      <c r="H6306" s="20"/>
    </row>
    <row r="6307" spans="7:8" x14ac:dyDescent="0.2">
      <c r="G6307" s="20"/>
      <c r="H6307" s="20"/>
    </row>
    <row r="6308" spans="7:8" x14ac:dyDescent="0.2">
      <c r="G6308" s="20"/>
      <c r="H6308" s="20"/>
    </row>
    <row r="6309" spans="7:8" x14ac:dyDescent="0.2">
      <c r="G6309" s="20"/>
      <c r="H6309" s="20"/>
    </row>
    <row r="6310" spans="7:8" x14ac:dyDescent="0.2">
      <c r="G6310" s="20"/>
      <c r="H6310" s="20"/>
    </row>
    <row r="6311" spans="7:8" x14ac:dyDescent="0.2">
      <c r="G6311" s="20"/>
      <c r="H6311" s="20"/>
    </row>
    <row r="6312" spans="7:8" x14ac:dyDescent="0.2">
      <c r="G6312" s="20"/>
      <c r="H6312" s="20"/>
    </row>
    <row r="6313" spans="7:8" x14ac:dyDescent="0.2">
      <c r="G6313" s="20"/>
      <c r="H6313" s="20"/>
    </row>
    <row r="6314" spans="7:8" x14ac:dyDescent="0.2">
      <c r="G6314" s="20"/>
      <c r="H6314" s="20"/>
    </row>
    <row r="6315" spans="7:8" x14ac:dyDescent="0.2">
      <c r="G6315" s="20"/>
      <c r="H6315" s="20"/>
    </row>
    <row r="6316" spans="7:8" x14ac:dyDescent="0.2">
      <c r="G6316" s="20"/>
      <c r="H6316" s="20"/>
    </row>
    <row r="6317" spans="7:8" x14ac:dyDescent="0.2">
      <c r="G6317" s="20"/>
      <c r="H6317" s="20"/>
    </row>
    <row r="6318" spans="7:8" x14ac:dyDescent="0.2">
      <c r="G6318" s="20"/>
      <c r="H6318" s="20"/>
    </row>
    <row r="6319" spans="7:8" x14ac:dyDescent="0.2">
      <c r="G6319" s="20"/>
      <c r="H6319" s="20"/>
    </row>
    <row r="6320" spans="7:8" x14ac:dyDescent="0.2">
      <c r="G6320" s="20"/>
      <c r="H6320" s="20"/>
    </row>
    <row r="6321" spans="7:8" x14ac:dyDescent="0.2">
      <c r="G6321" s="20"/>
      <c r="H6321" s="20"/>
    </row>
    <row r="6322" spans="7:8" x14ac:dyDescent="0.2">
      <c r="G6322" s="20"/>
      <c r="H6322" s="20"/>
    </row>
    <row r="6323" spans="7:8" x14ac:dyDescent="0.2">
      <c r="G6323" s="20"/>
      <c r="H6323" s="20"/>
    </row>
    <row r="6324" spans="7:8" x14ac:dyDescent="0.2">
      <c r="G6324" s="20"/>
      <c r="H6324" s="20"/>
    </row>
    <row r="6325" spans="7:8" x14ac:dyDescent="0.2">
      <c r="G6325" s="20"/>
      <c r="H6325" s="20"/>
    </row>
    <row r="6326" spans="7:8" x14ac:dyDescent="0.2">
      <c r="G6326" s="20"/>
      <c r="H6326" s="20"/>
    </row>
    <row r="6327" spans="7:8" x14ac:dyDescent="0.2">
      <c r="G6327" s="20"/>
      <c r="H6327" s="20"/>
    </row>
    <row r="6328" spans="7:8" x14ac:dyDescent="0.2">
      <c r="G6328" s="20"/>
      <c r="H6328" s="20"/>
    </row>
    <row r="6329" spans="7:8" x14ac:dyDescent="0.2">
      <c r="G6329" s="20"/>
      <c r="H6329" s="20"/>
    </row>
    <row r="6330" spans="7:8" x14ac:dyDescent="0.2">
      <c r="G6330" s="20"/>
      <c r="H6330" s="20"/>
    </row>
    <row r="6331" spans="7:8" x14ac:dyDescent="0.2">
      <c r="G6331" s="20"/>
      <c r="H6331" s="20"/>
    </row>
    <row r="6332" spans="7:8" x14ac:dyDescent="0.2">
      <c r="G6332" s="20"/>
      <c r="H6332" s="20"/>
    </row>
    <row r="6333" spans="7:8" x14ac:dyDescent="0.2">
      <c r="G6333" s="20"/>
      <c r="H6333" s="20"/>
    </row>
    <row r="6334" spans="7:8" x14ac:dyDescent="0.2">
      <c r="G6334" s="20"/>
      <c r="H6334" s="20"/>
    </row>
    <row r="6335" spans="7:8" x14ac:dyDescent="0.2">
      <c r="G6335" s="20"/>
      <c r="H6335" s="20"/>
    </row>
    <row r="6336" spans="7:8" x14ac:dyDescent="0.2">
      <c r="G6336" s="20"/>
      <c r="H6336" s="20"/>
    </row>
    <row r="6337" spans="7:8" x14ac:dyDescent="0.2">
      <c r="G6337" s="20"/>
      <c r="H6337" s="20"/>
    </row>
    <row r="6338" spans="7:8" x14ac:dyDescent="0.2">
      <c r="G6338" s="20"/>
      <c r="H6338" s="20"/>
    </row>
    <row r="6339" spans="7:8" x14ac:dyDescent="0.2">
      <c r="G6339" s="20"/>
      <c r="H6339" s="20"/>
    </row>
    <row r="6340" spans="7:8" x14ac:dyDescent="0.2">
      <c r="G6340" s="20"/>
      <c r="H6340" s="20"/>
    </row>
    <row r="6341" spans="7:8" x14ac:dyDescent="0.2">
      <c r="G6341" s="20"/>
      <c r="H6341" s="20"/>
    </row>
    <row r="6342" spans="7:8" x14ac:dyDescent="0.2">
      <c r="G6342" s="20"/>
      <c r="H6342" s="20"/>
    </row>
    <row r="6343" spans="7:8" x14ac:dyDescent="0.2">
      <c r="G6343" s="20"/>
      <c r="H6343" s="20"/>
    </row>
    <row r="6344" spans="7:8" x14ac:dyDescent="0.2">
      <c r="G6344" s="20"/>
      <c r="H6344" s="20"/>
    </row>
    <row r="6345" spans="7:8" x14ac:dyDescent="0.2">
      <c r="G6345" s="20"/>
      <c r="H6345" s="20"/>
    </row>
    <row r="6346" spans="7:8" x14ac:dyDescent="0.2">
      <c r="G6346" s="20"/>
      <c r="H6346" s="20"/>
    </row>
    <row r="6347" spans="7:8" x14ac:dyDescent="0.2">
      <c r="G6347" s="20"/>
      <c r="H6347" s="20"/>
    </row>
    <row r="6348" spans="7:8" x14ac:dyDescent="0.2">
      <c r="G6348" s="20"/>
      <c r="H6348" s="20"/>
    </row>
    <row r="6349" spans="7:8" x14ac:dyDescent="0.2">
      <c r="G6349" s="20"/>
      <c r="H6349" s="20"/>
    </row>
    <row r="6350" spans="7:8" x14ac:dyDescent="0.2">
      <c r="G6350" s="20"/>
      <c r="H6350" s="20"/>
    </row>
    <row r="6351" spans="7:8" x14ac:dyDescent="0.2">
      <c r="G6351" s="20"/>
      <c r="H6351" s="20"/>
    </row>
    <row r="6352" spans="7:8" x14ac:dyDescent="0.2">
      <c r="G6352" s="20"/>
      <c r="H6352" s="20"/>
    </row>
    <row r="6353" spans="7:8" x14ac:dyDescent="0.2">
      <c r="G6353" s="20"/>
      <c r="H6353" s="20"/>
    </row>
    <row r="6354" spans="7:8" x14ac:dyDescent="0.2">
      <c r="G6354" s="20"/>
      <c r="H6354" s="20"/>
    </row>
    <row r="6355" spans="7:8" x14ac:dyDescent="0.2">
      <c r="G6355" s="20"/>
      <c r="H6355" s="20"/>
    </row>
    <row r="6356" spans="7:8" x14ac:dyDescent="0.2">
      <c r="G6356" s="20"/>
      <c r="H6356" s="20"/>
    </row>
    <row r="6357" spans="7:8" x14ac:dyDescent="0.2">
      <c r="G6357" s="20"/>
      <c r="H6357" s="20"/>
    </row>
    <row r="6358" spans="7:8" x14ac:dyDescent="0.2">
      <c r="G6358" s="20"/>
      <c r="H6358" s="20"/>
    </row>
    <row r="6359" spans="7:8" x14ac:dyDescent="0.2">
      <c r="G6359" s="20"/>
      <c r="H6359" s="20"/>
    </row>
    <row r="6360" spans="7:8" x14ac:dyDescent="0.2">
      <c r="G6360" s="20"/>
      <c r="H6360" s="20"/>
    </row>
    <row r="6361" spans="7:8" x14ac:dyDescent="0.2">
      <c r="G6361" s="20"/>
      <c r="H6361" s="20"/>
    </row>
    <row r="6362" spans="7:8" x14ac:dyDescent="0.2">
      <c r="G6362" s="20"/>
      <c r="H6362" s="20"/>
    </row>
    <row r="6363" spans="7:8" x14ac:dyDescent="0.2">
      <c r="G6363" s="20"/>
      <c r="H6363" s="20"/>
    </row>
    <row r="6364" spans="7:8" x14ac:dyDescent="0.2">
      <c r="G6364" s="20"/>
      <c r="H6364" s="20"/>
    </row>
    <row r="6365" spans="7:8" x14ac:dyDescent="0.2">
      <c r="G6365" s="20"/>
      <c r="H6365" s="20"/>
    </row>
    <row r="6366" spans="7:8" x14ac:dyDescent="0.2">
      <c r="G6366" s="20"/>
      <c r="H6366" s="20"/>
    </row>
    <row r="6367" spans="7:8" x14ac:dyDescent="0.2">
      <c r="G6367" s="20"/>
      <c r="H6367" s="20"/>
    </row>
    <row r="6368" spans="7:8" x14ac:dyDescent="0.2">
      <c r="G6368" s="20"/>
      <c r="H6368" s="20"/>
    </row>
    <row r="6369" spans="7:8" x14ac:dyDescent="0.2">
      <c r="G6369" s="20"/>
      <c r="H6369" s="20"/>
    </row>
    <row r="6370" spans="7:8" x14ac:dyDescent="0.2">
      <c r="G6370" s="20"/>
      <c r="H6370" s="20"/>
    </row>
    <row r="6371" spans="7:8" x14ac:dyDescent="0.2">
      <c r="G6371" s="20"/>
      <c r="H6371" s="20"/>
    </row>
    <row r="6372" spans="7:8" x14ac:dyDescent="0.2">
      <c r="G6372" s="20"/>
      <c r="H6372" s="20"/>
    </row>
    <row r="6373" spans="7:8" x14ac:dyDescent="0.2">
      <c r="G6373" s="20"/>
      <c r="H6373" s="20"/>
    </row>
    <row r="6374" spans="7:8" x14ac:dyDescent="0.2">
      <c r="G6374" s="20"/>
      <c r="H6374" s="20"/>
    </row>
    <row r="6375" spans="7:8" x14ac:dyDescent="0.2">
      <c r="G6375" s="20"/>
      <c r="H6375" s="20"/>
    </row>
    <row r="6376" spans="7:8" x14ac:dyDescent="0.2">
      <c r="G6376" s="20"/>
      <c r="H6376" s="20"/>
    </row>
    <row r="6377" spans="7:8" x14ac:dyDescent="0.2">
      <c r="G6377" s="20"/>
      <c r="H6377" s="20"/>
    </row>
    <row r="6378" spans="7:8" x14ac:dyDescent="0.2">
      <c r="G6378" s="20"/>
      <c r="H6378" s="20"/>
    </row>
    <row r="6379" spans="7:8" x14ac:dyDescent="0.2">
      <c r="G6379" s="20"/>
      <c r="H6379" s="20"/>
    </row>
    <row r="6380" spans="7:8" x14ac:dyDescent="0.2">
      <c r="G6380" s="20"/>
      <c r="H6380" s="20"/>
    </row>
    <row r="6381" spans="7:8" x14ac:dyDescent="0.2">
      <c r="G6381" s="20"/>
      <c r="H6381" s="20"/>
    </row>
    <row r="6382" spans="7:8" x14ac:dyDescent="0.2">
      <c r="G6382" s="20"/>
      <c r="H6382" s="20"/>
    </row>
    <row r="6383" spans="7:8" x14ac:dyDescent="0.2">
      <c r="G6383" s="20"/>
      <c r="H6383" s="20"/>
    </row>
    <row r="6384" spans="7:8" x14ac:dyDescent="0.2">
      <c r="G6384" s="20"/>
      <c r="H6384" s="20"/>
    </row>
    <row r="6385" spans="7:8" x14ac:dyDescent="0.2">
      <c r="G6385" s="20"/>
      <c r="H6385" s="20"/>
    </row>
    <row r="6386" spans="7:8" x14ac:dyDescent="0.2">
      <c r="G6386" s="20"/>
      <c r="H6386" s="20"/>
    </row>
    <row r="6387" spans="7:8" x14ac:dyDescent="0.2">
      <c r="G6387" s="20"/>
      <c r="H6387" s="20"/>
    </row>
    <row r="6388" spans="7:8" x14ac:dyDescent="0.2">
      <c r="G6388" s="20"/>
      <c r="H6388" s="20"/>
    </row>
    <row r="6389" spans="7:8" x14ac:dyDescent="0.2">
      <c r="G6389" s="20"/>
      <c r="H6389" s="20"/>
    </row>
    <row r="6390" spans="7:8" x14ac:dyDescent="0.2">
      <c r="G6390" s="20"/>
      <c r="H6390" s="20"/>
    </row>
    <row r="6391" spans="7:8" x14ac:dyDescent="0.2">
      <c r="G6391" s="20"/>
      <c r="H6391" s="20"/>
    </row>
    <row r="6392" spans="7:8" x14ac:dyDescent="0.2">
      <c r="G6392" s="20"/>
      <c r="H6392" s="20"/>
    </row>
    <row r="6393" spans="7:8" x14ac:dyDescent="0.2">
      <c r="G6393" s="20"/>
      <c r="H6393" s="20"/>
    </row>
    <row r="6394" spans="7:8" x14ac:dyDescent="0.2">
      <c r="G6394" s="20"/>
      <c r="H6394" s="20"/>
    </row>
    <row r="6395" spans="7:8" x14ac:dyDescent="0.2">
      <c r="G6395" s="20"/>
      <c r="H6395" s="20"/>
    </row>
    <row r="6396" spans="7:8" x14ac:dyDescent="0.2">
      <c r="G6396" s="20"/>
      <c r="H6396" s="20"/>
    </row>
    <row r="6397" spans="7:8" x14ac:dyDescent="0.2">
      <c r="G6397" s="20"/>
      <c r="H6397" s="20"/>
    </row>
    <row r="6398" spans="7:8" x14ac:dyDescent="0.2">
      <c r="G6398" s="20"/>
      <c r="H6398" s="20"/>
    </row>
    <row r="6399" spans="7:8" x14ac:dyDescent="0.2">
      <c r="G6399" s="20"/>
      <c r="H6399" s="20"/>
    </row>
    <row r="6400" spans="7:8" x14ac:dyDescent="0.2">
      <c r="G6400" s="20"/>
      <c r="H6400" s="20"/>
    </row>
    <row r="6401" spans="7:8" x14ac:dyDescent="0.2">
      <c r="G6401" s="20"/>
      <c r="H6401" s="20"/>
    </row>
    <row r="6402" spans="7:8" x14ac:dyDescent="0.2">
      <c r="G6402" s="20"/>
      <c r="H6402" s="20"/>
    </row>
    <row r="6403" spans="7:8" x14ac:dyDescent="0.2">
      <c r="G6403" s="20"/>
      <c r="H6403" s="20"/>
    </row>
    <row r="6404" spans="7:8" x14ac:dyDescent="0.2">
      <c r="G6404" s="20"/>
      <c r="H6404" s="20"/>
    </row>
    <row r="6405" spans="7:8" x14ac:dyDescent="0.2">
      <c r="G6405" s="20"/>
      <c r="H6405" s="20"/>
    </row>
    <row r="6406" spans="7:8" x14ac:dyDescent="0.2">
      <c r="G6406" s="20"/>
      <c r="H6406" s="20"/>
    </row>
    <row r="6407" spans="7:8" x14ac:dyDescent="0.2">
      <c r="G6407" s="20"/>
      <c r="H6407" s="20"/>
    </row>
    <row r="6408" spans="7:8" x14ac:dyDescent="0.2">
      <c r="G6408" s="20"/>
      <c r="H6408" s="20"/>
    </row>
    <row r="6409" spans="7:8" x14ac:dyDescent="0.2">
      <c r="G6409" s="20"/>
      <c r="H6409" s="20"/>
    </row>
    <row r="6410" spans="7:8" x14ac:dyDescent="0.2">
      <c r="G6410" s="20"/>
      <c r="H6410" s="20"/>
    </row>
    <row r="6411" spans="7:8" x14ac:dyDescent="0.2">
      <c r="G6411" s="20"/>
      <c r="H6411" s="20"/>
    </row>
    <row r="6412" spans="7:8" x14ac:dyDescent="0.2">
      <c r="G6412" s="20"/>
      <c r="H6412" s="20"/>
    </row>
    <row r="6413" spans="7:8" x14ac:dyDescent="0.2">
      <c r="G6413" s="20"/>
      <c r="H6413" s="20"/>
    </row>
    <row r="6414" spans="7:8" x14ac:dyDescent="0.2">
      <c r="G6414" s="20"/>
      <c r="H6414" s="20"/>
    </row>
    <row r="6415" spans="7:8" x14ac:dyDescent="0.2">
      <c r="G6415" s="20"/>
      <c r="H6415" s="20"/>
    </row>
    <row r="6416" spans="7:8" x14ac:dyDescent="0.2">
      <c r="G6416" s="20"/>
      <c r="H6416" s="20"/>
    </row>
    <row r="6417" spans="7:8" x14ac:dyDescent="0.2">
      <c r="G6417" s="20"/>
      <c r="H6417" s="20"/>
    </row>
    <row r="6418" spans="7:8" x14ac:dyDescent="0.2">
      <c r="G6418" s="20"/>
      <c r="H6418" s="20"/>
    </row>
    <row r="6419" spans="7:8" x14ac:dyDescent="0.2">
      <c r="G6419" s="20"/>
      <c r="H6419" s="20"/>
    </row>
    <row r="6420" spans="7:8" x14ac:dyDescent="0.2">
      <c r="G6420" s="20"/>
      <c r="H6420" s="20"/>
    </row>
    <row r="6421" spans="7:8" x14ac:dyDescent="0.2">
      <c r="G6421" s="20"/>
      <c r="H6421" s="20"/>
    </row>
    <row r="6422" spans="7:8" x14ac:dyDescent="0.2">
      <c r="G6422" s="20"/>
      <c r="H6422" s="20"/>
    </row>
    <row r="6423" spans="7:8" x14ac:dyDescent="0.2">
      <c r="G6423" s="20"/>
      <c r="H6423" s="20"/>
    </row>
    <row r="6424" spans="7:8" x14ac:dyDescent="0.2">
      <c r="G6424" s="20"/>
      <c r="H6424" s="20"/>
    </row>
    <row r="6425" spans="7:8" x14ac:dyDescent="0.2">
      <c r="G6425" s="20"/>
      <c r="H6425" s="20"/>
    </row>
    <row r="6426" spans="7:8" x14ac:dyDescent="0.2">
      <c r="G6426" s="20"/>
      <c r="H6426" s="20"/>
    </row>
    <row r="6427" spans="7:8" x14ac:dyDescent="0.2">
      <c r="G6427" s="20"/>
      <c r="H6427" s="20"/>
    </row>
    <row r="6428" spans="7:8" x14ac:dyDescent="0.2">
      <c r="G6428" s="20"/>
      <c r="H6428" s="20"/>
    </row>
    <row r="6429" spans="7:8" x14ac:dyDescent="0.2">
      <c r="G6429" s="20"/>
      <c r="H6429" s="20"/>
    </row>
    <row r="6430" spans="7:8" x14ac:dyDescent="0.2">
      <c r="G6430" s="20"/>
      <c r="H6430" s="20"/>
    </row>
    <row r="6431" spans="7:8" x14ac:dyDescent="0.2">
      <c r="G6431" s="20"/>
      <c r="H6431" s="20"/>
    </row>
    <row r="6432" spans="7:8" x14ac:dyDescent="0.2">
      <c r="G6432" s="20"/>
      <c r="H6432" s="20"/>
    </row>
    <row r="6433" spans="7:8" x14ac:dyDescent="0.2">
      <c r="G6433" s="20"/>
      <c r="H6433" s="20"/>
    </row>
    <row r="6434" spans="7:8" x14ac:dyDescent="0.2">
      <c r="G6434" s="20"/>
      <c r="H6434" s="20"/>
    </row>
    <row r="6435" spans="7:8" x14ac:dyDescent="0.2">
      <c r="G6435" s="20"/>
      <c r="H6435" s="20"/>
    </row>
    <row r="6436" spans="7:8" x14ac:dyDescent="0.2">
      <c r="G6436" s="20"/>
      <c r="H6436" s="20"/>
    </row>
    <row r="6437" spans="7:8" x14ac:dyDescent="0.2">
      <c r="G6437" s="20"/>
      <c r="H6437" s="20"/>
    </row>
    <row r="6438" spans="7:8" x14ac:dyDescent="0.2">
      <c r="G6438" s="20"/>
      <c r="H6438" s="20"/>
    </row>
    <row r="6439" spans="7:8" x14ac:dyDescent="0.2">
      <c r="G6439" s="20"/>
      <c r="H6439" s="20"/>
    </row>
    <row r="6440" spans="7:8" x14ac:dyDescent="0.2">
      <c r="G6440" s="20"/>
      <c r="H6440" s="20"/>
    </row>
    <row r="6441" spans="7:8" x14ac:dyDescent="0.2">
      <c r="G6441" s="20"/>
      <c r="H6441" s="20"/>
    </row>
    <row r="6442" spans="7:8" x14ac:dyDescent="0.2">
      <c r="G6442" s="20"/>
      <c r="H6442" s="20"/>
    </row>
    <row r="6443" spans="7:8" x14ac:dyDescent="0.2">
      <c r="G6443" s="20"/>
      <c r="H6443" s="20"/>
    </row>
    <row r="6444" spans="7:8" x14ac:dyDescent="0.2">
      <c r="G6444" s="20"/>
      <c r="H6444" s="20"/>
    </row>
    <row r="6445" spans="7:8" x14ac:dyDescent="0.2">
      <c r="G6445" s="20"/>
      <c r="H6445" s="20"/>
    </row>
    <row r="6446" spans="7:8" x14ac:dyDescent="0.2">
      <c r="G6446" s="20"/>
      <c r="H6446" s="20"/>
    </row>
    <row r="6447" spans="7:8" x14ac:dyDescent="0.2">
      <c r="G6447" s="20"/>
      <c r="H6447" s="20"/>
    </row>
    <row r="6448" spans="7:8" x14ac:dyDescent="0.2">
      <c r="G6448" s="20"/>
      <c r="H6448" s="20"/>
    </row>
    <row r="6449" spans="7:8" x14ac:dyDescent="0.2">
      <c r="G6449" s="20"/>
      <c r="H6449" s="20"/>
    </row>
    <row r="6450" spans="7:8" x14ac:dyDescent="0.2">
      <c r="G6450" s="20"/>
      <c r="H6450" s="20"/>
    </row>
    <row r="6451" spans="7:8" x14ac:dyDescent="0.2">
      <c r="G6451" s="20"/>
      <c r="H6451" s="20"/>
    </row>
    <row r="6452" spans="7:8" x14ac:dyDescent="0.2">
      <c r="G6452" s="20"/>
      <c r="H6452" s="20"/>
    </row>
    <row r="6453" spans="7:8" x14ac:dyDescent="0.2">
      <c r="G6453" s="20"/>
      <c r="H6453" s="20"/>
    </row>
    <row r="6454" spans="7:8" x14ac:dyDescent="0.2">
      <c r="G6454" s="20"/>
      <c r="H6454" s="20"/>
    </row>
    <row r="6455" spans="7:8" x14ac:dyDescent="0.2">
      <c r="G6455" s="20"/>
      <c r="H6455" s="20"/>
    </row>
    <row r="6456" spans="7:8" x14ac:dyDescent="0.2">
      <c r="G6456" s="20"/>
      <c r="H6456" s="20"/>
    </row>
    <row r="6457" spans="7:8" x14ac:dyDescent="0.2">
      <c r="G6457" s="20"/>
      <c r="H6457" s="20"/>
    </row>
    <row r="6458" spans="7:8" x14ac:dyDescent="0.2">
      <c r="G6458" s="20"/>
      <c r="H6458" s="20"/>
    </row>
    <row r="6459" spans="7:8" x14ac:dyDescent="0.2">
      <c r="G6459" s="20"/>
      <c r="H6459" s="20"/>
    </row>
    <row r="6460" spans="7:8" x14ac:dyDescent="0.2">
      <c r="G6460" s="20"/>
      <c r="H6460" s="20"/>
    </row>
    <row r="6461" spans="7:8" x14ac:dyDescent="0.2">
      <c r="G6461" s="20"/>
      <c r="H6461" s="20"/>
    </row>
    <row r="6462" spans="7:8" x14ac:dyDescent="0.2">
      <c r="G6462" s="20"/>
      <c r="H6462" s="20"/>
    </row>
    <row r="6463" spans="7:8" x14ac:dyDescent="0.2">
      <c r="G6463" s="20"/>
      <c r="H6463" s="20"/>
    </row>
    <row r="6464" spans="7:8" x14ac:dyDescent="0.2">
      <c r="G6464" s="20"/>
      <c r="H6464" s="20"/>
    </row>
    <row r="6465" spans="7:8" x14ac:dyDescent="0.2">
      <c r="G6465" s="20"/>
      <c r="H6465" s="20"/>
    </row>
    <row r="6466" spans="7:8" x14ac:dyDescent="0.2">
      <c r="G6466" s="20"/>
      <c r="H6466" s="20"/>
    </row>
    <row r="6467" spans="7:8" x14ac:dyDescent="0.2">
      <c r="G6467" s="20"/>
      <c r="H6467" s="20"/>
    </row>
    <row r="6468" spans="7:8" x14ac:dyDescent="0.2">
      <c r="G6468" s="20"/>
      <c r="H6468" s="20"/>
    </row>
    <row r="6469" spans="7:8" x14ac:dyDescent="0.2">
      <c r="G6469" s="20"/>
      <c r="H6469" s="20"/>
    </row>
    <row r="6470" spans="7:8" x14ac:dyDescent="0.2">
      <c r="G6470" s="20"/>
      <c r="H6470" s="20"/>
    </row>
    <row r="6471" spans="7:8" x14ac:dyDescent="0.2">
      <c r="G6471" s="20"/>
      <c r="H6471" s="20"/>
    </row>
    <row r="6472" spans="7:8" x14ac:dyDescent="0.2">
      <c r="G6472" s="20"/>
      <c r="H6472" s="20"/>
    </row>
    <row r="6473" spans="7:8" x14ac:dyDescent="0.2">
      <c r="G6473" s="20"/>
      <c r="H6473" s="20"/>
    </row>
    <row r="6474" spans="7:8" x14ac:dyDescent="0.2">
      <c r="G6474" s="20"/>
      <c r="H6474" s="20"/>
    </row>
    <row r="6475" spans="7:8" x14ac:dyDescent="0.2">
      <c r="G6475" s="20"/>
      <c r="H6475" s="20"/>
    </row>
    <row r="6476" spans="7:8" x14ac:dyDescent="0.2">
      <c r="G6476" s="20"/>
      <c r="H6476" s="20"/>
    </row>
    <row r="6477" spans="7:8" x14ac:dyDescent="0.2">
      <c r="G6477" s="20"/>
      <c r="H6477" s="20"/>
    </row>
    <row r="6478" spans="7:8" x14ac:dyDescent="0.2">
      <c r="G6478" s="20"/>
      <c r="H6478" s="20"/>
    </row>
    <row r="6479" spans="7:8" x14ac:dyDescent="0.2">
      <c r="G6479" s="20"/>
      <c r="H6479" s="20"/>
    </row>
    <row r="6480" spans="7:8" x14ac:dyDescent="0.2">
      <c r="G6480" s="20"/>
      <c r="H6480" s="20"/>
    </row>
    <row r="6481" spans="7:8" x14ac:dyDescent="0.2">
      <c r="G6481" s="20"/>
      <c r="H6481" s="20"/>
    </row>
    <row r="6482" spans="7:8" x14ac:dyDescent="0.2">
      <c r="G6482" s="20"/>
      <c r="H6482" s="20"/>
    </row>
    <row r="6483" spans="7:8" x14ac:dyDescent="0.2">
      <c r="G6483" s="20"/>
      <c r="H6483" s="20"/>
    </row>
    <row r="6484" spans="7:8" x14ac:dyDescent="0.2">
      <c r="G6484" s="20"/>
      <c r="H6484" s="20"/>
    </row>
    <row r="6485" spans="7:8" x14ac:dyDescent="0.2">
      <c r="G6485" s="20"/>
      <c r="H6485" s="20"/>
    </row>
    <row r="6486" spans="7:8" x14ac:dyDescent="0.2">
      <c r="G6486" s="20"/>
      <c r="H6486" s="20"/>
    </row>
    <row r="6487" spans="7:8" x14ac:dyDescent="0.2">
      <c r="G6487" s="20"/>
      <c r="H6487" s="20"/>
    </row>
    <row r="6488" spans="7:8" x14ac:dyDescent="0.2">
      <c r="G6488" s="20"/>
      <c r="H6488" s="20"/>
    </row>
    <row r="6489" spans="7:8" x14ac:dyDescent="0.2">
      <c r="G6489" s="20"/>
      <c r="H6489" s="20"/>
    </row>
    <row r="6490" spans="7:8" x14ac:dyDescent="0.2">
      <c r="G6490" s="20"/>
      <c r="H6490" s="20"/>
    </row>
    <row r="6491" spans="7:8" x14ac:dyDescent="0.2">
      <c r="G6491" s="20"/>
      <c r="H6491" s="20"/>
    </row>
    <row r="6492" spans="7:8" x14ac:dyDescent="0.2">
      <c r="G6492" s="20"/>
      <c r="H6492" s="20"/>
    </row>
    <row r="6493" spans="7:8" x14ac:dyDescent="0.2">
      <c r="G6493" s="20"/>
      <c r="H6493" s="20"/>
    </row>
    <row r="6494" spans="7:8" x14ac:dyDescent="0.2">
      <c r="G6494" s="20"/>
      <c r="H6494" s="20"/>
    </row>
    <row r="6495" spans="7:8" x14ac:dyDescent="0.2">
      <c r="G6495" s="20"/>
      <c r="H6495" s="20"/>
    </row>
    <row r="6496" spans="7:8" x14ac:dyDescent="0.2">
      <c r="G6496" s="20"/>
      <c r="H6496" s="20"/>
    </row>
    <row r="6497" spans="7:8" x14ac:dyDescent="0.2">
      <c r="G6497" s="20"/>
      <c r="H6497" s="20"/>
    </row>
    <row r="6498" spans="7:8" x14ac:dyDescent="0.2">
      <c r="G6498" s="20"/>
      <c r="H6498" s="20"/>
    </row>
    <row r="6499" spans="7:8" x14ac:dyDescent="0.2">
      <c r="G6499" s="20"/>
      <c r="H6499" s="20"/>
    </row>
    <row r="6500" spans="7:8" x14ac:dyDescent="0.2">
      <c r="G6500" s="20"/>
      <c r="H6500" s="20"/>
    </row>
    <row r="6501" spans="7:8" x14ac:dyDescent="0.2">
      <c r="G6501" s="20"/>
      <c r="H6501" s="20"/>
    </row>
    <row r="6502" spans="7:8" x14ac:dyDescent="0.2">
      <c r="G6502" s="20"/>
      <c r="H6502" s="20"/>
    </row>
    <row r="6503" spans="7:8" x14ac:dyDescent="0.2">
      <c r="G6503" s="20"/>
      <c r="H6503" s="20"/>
    </row>
    <row r="6504" spans="7:8" x14ac:dyDescent="0.2">
      <c r="G6504" s="20"/>
      <c r="H6504" s="20"/>
    </row>
    <row r="6505" spans="7:8" x14ac:dyDescent="0.2">
      <c r="G6505" s="20"/>
      <c r="H6505" s="20"/>
    </row>
    <row r="6506" spans="7:8" x14ac:dyDescent="0.2">
      <c r="G6506" s="20"/>
      <c r="H6506" s="20"/>
    </row>
    <row r="6507" spans="7:8" x14ac:dyDescent="0.2">
      <c r="G6507" s="20"/>
      <c r="H6507" s="20"/>
    </row>
    <row r="6508" spans="7:8" x14ac:dyDescent="0.2">
      <c r="G6508" s="20"/>
      <c r="H6508" s="20"/>
    </row>
    <row r="6509" spans="7:8" x14ac:dyDescent="0.2">
      <c r="G6509" s="20"/>
      <c r="H6509" s="20"/>
    </row>
    <row r="6510" spans="7:8" x14ac:dyDescent="0.2">
      <c r="G6510" s="20"/>
      <c r="H6510" s="20"/>
    </row>
    <row r="6511" spans="7:8" x14ac:dyDescent="0.2">
      <c r="G6511" s="20"/>
      <c r="H6511" s="20"/>
    </row>
    <row r="6512" spans="7:8" x14ac:dyDescent="0.2">
      <c r="G6512" s="20"/>
      <c r="H6512" s="20"/>
    </row>
    <row r="6513" spans="7:8" x14ac:dyDescent="0.2">
      <c r="G6513" s="20"/>
      <c r="H6513" s="20"/>
    </row>
    <row r="6514" spans="7:8" x14ac:dyDescent="0.2">
      <c r="G6514" s="20"/>
      <c r="H6514" s="20"/>
    </row>
    <row r="6515" spans="7:8" x14ac:dyDescent="0.2">
      <c r="G6515" s="20"/>
      <c r="H6515" s="20"/>
    </row>
    <row r="6516" spans="7:8" x14ac:dyDescent="0.2">
      <c r="G6516" s="20"/>
      <c r="H6516" s="20"/>
    </row>
    <row r="6517" spans="7:8" x14ac:dyDescent="0.2">
      <c r="G6517" s="20"/>
      <c r="H6517" s="20"/>
    </row>
    <row r="6518" spans="7:8" x14ac:dyDescent="0.2">
      <c r="G6518" s="20"/>
      <c r="H6518" s="20"/>
    </row>
    <row r="6519" spans="7:8" x14ac:dyDescent="0.2">
      <c r="G6519" s="20"/>
      <c r="H6519" s="20"/>
    </row>
    <row r="6520" spans="7:8" x14ac:dyDescent="0.2">
      <c r="G6520" s="20"/>
      <c r="H6520" s="20"/>
    </row>
    <row r="6521" spans="7:8" x14ac:dyDescent="0.2">
      <c r="G6521" s="20"/>
      <c r="H6521" s="20"/>
    </row>
    <row r="6522" spans="7:8" x14ac:dyDescent="0.2">
      <c r="G6522" s="20"/>
      <c r="H6522" s="20"/>
    </row>
    <row r="6523" spans="7:8" x14ac:dyDescent="0.2">
      <c r="G6523" s="20"/>
      <c r="H6523" s="20"/>
    </row>
    <row r="6524" spans="7:8" x14ac:dyDescent="0.2">
      <c r="G6524" s="20"/>
      <c r="H6524" s="20"/>
    </row>
    <row r="6525" spans="7:8" x14ac:dyDescent="0.2">
      <c r="G6525" s="20"/>
      <c r="H6525" s="20"/>
    </row>
    <row r="6526" spans="7:8" x14ac:dyDescent="0.2">
      <c r="G6526" s="20"/>
      <c r="H6526" s="20"/>
    </row>
    <row r="6527" spans="7:8" x14ac:dyDescent="0.2">
      <c r="G6527" s="20"/>
      <c r="H6527" s="20"/>
    </row>
    <row r="6528" spans="7:8" x14ac:dyDescent="0.2">
      <c r="G6528" s="20"/>
      <c r="H6528" s="20"/>
    </row>
    <row r="6529" spans="7:8" x14ac:dyDescent="0.2">
      <c r="G6529" s="20"/>
      <c r="H6529" s="20"/>
    </row>
    <row r="6530" spans="7:8" x14ac:dyDescent="0.2">
      <c r="G6530" s="20"/>
      <c r="H6530" s="20"/>
    </row>
    <row r="6531" spans="7:8" x14ac:dyDescent="0.2">
      <c r="G6531" s="20"/>
      <c r="H6531" s="20"/>
    </row>
    <row r="6532" spans="7:8" x14ac:dyDescent="0.2">
      <c r="G6532" s="20"/>
      <c r="H6532" s="20"/>
    </row>
    <row r="6533" spans="7:8" x14ac:dyDescent="0.2">
      <c r="G6533" s="20"/>
      <c r="H6533" s="20"/>
    </row>
    <row r="6534" spans="7:8" x14ac:dyDescent="0.2">
      <c r="G6534" s="20"/>
      <c r="H6534" s="20"/>
    </row>
    <row r="6535" spans="7:8" x14ac:dyDescent="0.2">
      <c r="G6535" s="20"/>
      <c r="H6535" s="20"/>
    </row>
    <row r="6536" spans="7:8" x14ac:dyDescent="0.2">
      <c r="G6536" s="20"/>
      <c r="H6536" s="20"/>
    </row>
    <row r="6537" spans="7:8" x14ac:dyDescent="0.2">
      <c r="G6537" s="20"/>
      <c r="H6537" s="20"/>
    </row>
    <row r="6538" spans="7:8" x14ac:dyDescent="0.2">
      <c r="G6538" s="20"/>
      <c r="H6538" s="20"/>
    </row>
    <row r="6539" spans="7:8" x14ac:dyDescent="0.2">
      <c r="G6539" s="20"/>
      <c r="H6539" s="20"/>
    </row>
    <row r="6540" spans="7:8" x14ac:dyDescent="0.2">
      <c r="G6540" s="20"/>
      <c r="H6540" s="20"/>
    </row>
    <row r="6541" spans="7:8" x14ac:dyDescent="0.2">
      <c r="G6541" s="20"/>
      <c r="H6541" s="20"/>
    </row>
    <row r="6542" spans="7:8" x14ac:dyDescent="0.2">
      <c r="G6542" s="20"/>
      <c r="H6542" s="20"/>
    </row>
    <row r="6543" spans="7:8" x14ac:dyDescent="0.2">
      <c r="G6543" s="20"/>
      <c r="H6543" s="20"/>
    </row>
    <row r="6544" spans="7:8" x14ac:dyDescent="0.2">
      <c r="G6544" s="20"/>
      <c r="H6544" s="20"/>
    </row>
    <row r="6545" spans="7:8" x14ac:dyDescent="0.2">
      <c r="G6545" s="20"/>
      <c r="H6545" s="20"/>
    </row>
    <row r="6546" spans="7:8" x14ac:dyDescent="0.2">
      <c r="G6546" s="20"/>
      <c r="H6546" s="20"/>
    </row>
    <row r="6547" spans="7:8" x14ac:dyDescent="0.2">
      <c r="G6547" s="20"/>
      <c r="H6547" s="20"/>
    </row>
    <row r="6548" spans="7:8" x14ac:dyDescent="0.2">
      <c r="G6548" s="20"/>
      <c r="H6548" s="20"/>
    </row>
    <row r="6549" spans="7:8" x14ac:dyDescent="0.2">
      <c r="G6549" s="20"/>
      <c r="H6549" s="20"/>
    </row>
    <row r="6550" spans="7:8" x14ac:dyDescent="0.2">
      <c r="G6550" s="20"/>
      <c r="H6550" s="20"/>
    </row>
    <row r="6551" spans="7:8" x14ac:dyDescent="0.2">
      <c r="G6551" s="20"/>
      <c r="H6551" s="20"/>
    </row>
    <row r="6552" spans="7:8" x14ac:dyDescent="0.2">
      <c r="G6552" s="20"/>
      <c r="H6552" s="20"/>
    </row>
    <row r="6553" spans="7:8" x14ac:dyDescent="0.2">
      <c r="G6553" s="20"/>
      <c r="H6553" s="20"/>
    </row>
    <row r="6554" spans="7:8" x14ac:dyDescent="0.2">
      <c r="G6554" s="20"/>
      <c r="H6554" s="20"/>
    </row>
    <row r="6555" spans="7:8" x14ac:dyDescent="0.2">
      <c r="G6555" s="20"/>
      <c r="H6555" s="20"/>
    </row>
    <row r="6556" spans="7:8" x14ac:dyDescent="0.2">
      <c r="G6556" s="20"/>
      <c r="H6556" s="20"/>
    </row>
    <row r="6557" spans="7:8" x14ac:dyDescent="0.2">
      <c r="G6557" s="20"/>
      <c r="H6557" s="20"/>
    </row>
    <row r="6558" spans="7:8" x14ac:dyDescent="0.2">
      <c r="G6558" s="20"/>
      <c r="H6558" s="20"/>
    </row>
    <row r="6559" spans="7:8" x14ac:dyDescent="0.2">
      <c r="G6559" s="20"/>
      <c r="H6559" s="20"/>
    </row>
    <row r="6560" spans="7:8" x14ac:dyDescent="0.2">
      <c r="G6560" s="20"/>
      <c r="H6560" s="20"/>
    </row>
    <row r="6561" spans="7:8" x14ac:dyDescent="0.2">
      <c r="G6561" s="20"/>
      <c r="H6561" s="20"/>
    </row>
    <row r="6562" spans="7:8" x14ac:dyDescent="0.2">
      <c r="G6562" s="20"/>
      <c r="H6562" s="20"/>
    </row>
    <row r="6563" spans="7:8" x14ac:dyDescent="0.2">
      <c r="G6563" s="20"/>
      <c r="H6563" s="20"/>
    </row>
    <row r="6564" spans="7:8" x14ac:dyDescent="0.2">
      <c r="G6564" s="20"/>
      <c r="H6564" s="20"/>
    </row>
    <row r="6565" spans="7:8" x14ac:dyDescent="0.2">
      <c r="G6565" s="20"/>
      <c r="H6565" s="20"/>
    </row>
    <row r="6566" spans="7:8" x14ac:dyDescent="0.2">
      <c r="G6566" s="20"/>
      <c r="H6566" s="20"/>
    </row>
    <row r="6567" spans="7:8" x14ac:dyDescent="0.2">
      <c r="G6567" s="20"/>
      <c r="H6567" s="20"/>
    </row>
    <row r="6568" spans="7:8" x14ac:dyDescent="0.2">
      <c r="G6568" s="20"/>
      <c r="H6568" s="20"/>
    </row>
    <row r="6569" spans="7:8" x14ac:dyDescent="0.2">
      <c r="G6569" s="20"/>
      <c r="H6569" s="20"/>
    </row>
    <row r="6570" spans="7:8" x14ac:dyDescent="0.2">
      <c r="G6570" s="20"/>
      <c r="H6570" s="20"/>
    </row>
    <row r="6571" spans="7:8" x14ac:dyDescent="0.2">
      <c r="G6571" s="20"/>
      <c r="H6571" s="20"/>
    </row>
    <row r="6572" spans="7:8" x14ac:dyDescent="0.2">
      <c r="G6572" s="20"/>
      <c r="H6572" s="20"/>
    </row>
    <row r="6573" spans="7:8" x14ac:dyDescent="0.2">
      <c r="G6573" s="20"/>
      <c r="H6573" s="20"/>
    </row>
    <row r="6574" spans="7:8" x14ac:dyDescent="0.2">
      <c r="G6574" s="20"/>
      <c r="H6574" s="20"/>
    </row>
    <row r="6575" spans="7:8" x14ac:dyDescent="0.2">
      <c r="G6575" s="20"/>
      <c r="H6575" s="20"/>
    </row>
    <row r="6576" spans="7:8" x14ac:dyDescent="0.2">
      <c r="G6576" s="20"/>
      <c r="H6576" s="20"/>
    </row>
    <row r="6577" spans="7:8" x14ac:dyDescent="0.2">
      <c r="G6577" s="20"/>
      <c r="H6577" s="20"/>
    </row>
    <row r="6578" spans="7:8" x14ac:dyDescent="0.2">
      <c r="G6578" s="20"/>
      <c r="H6578" s="20"/>
    </row>
    <row r="6579" spans="7:8" x14ac:dyDescent="0.2">
      <c r="G6579" s="20"/>
      <c r="H6579" s="20"/>
    </row>
    <row r="6580" spans="7:8" x14ac:dyDescent="0.2">
      <c r="G6580" s="20"/>
      <c r="H6580" s="20"/>
    </row>
    <row r="6581" spans="7:8" x14ac:dyDescent="0.2">
      <c r="G6581" s="20"/>
      <c r="H6581" s="20"/>
    </row>
    <row r="6582" spans="7:8" x14ac:dyDescent="0.2">
      <c r="G6582" s="20"/>
      <c r="H6582" s="20"/>
    </row>
    <row r="6583" spans="7:8" x14ac:dyDescent="0.2">
      <c r="G6583" s="20"/>
      <c r="H6583" s="20"/>
    </row>
    <row r="6584" spans="7:8" x14ac:dyDescent="0.2">
      <c r="G6584" s="20"/>
      <c r="H6584" s="20"/>
    </row>
    <row r="6585" spans="7:8" x14ac:dyDescent="0.2">
      <c r="G6585" s="20"/>
      <c r="H6585" s="20"/>
    </row>
    <row r="6586" spans="7:8" x14ac:dyDescent="0.2">
      <c r="G6586" s="20"/>
      <c r="H6586" s="20"/>
    </row>
    <row r="6587" spans="7:8" x14ac:dyDescent="0.2">
      <c r="G6587" s="20"/>
      <c r="H6587" s="20"/>
    </row>
    <row r="6588" spans="7:8" x14ac:dyDescent="0.2">
      <c r="G6588" s="20"/>
      <c r="H6588" s="20"/>
    </row>
    <row r="6589" spans="7:8" x14ac:dyDescent="0.2">
      <c r="G6589" s="20"/>
      <c r="H6589" s="20"/>
    </row>
    <row r="6590" spans="7:8" x14ac:dyDescent="0.2">
      <c r="G6590" s="20"/>
      <c r="H6590" s="20"/>
    </row>
    <row r="6591" spans="7:8" x14ac:dyDescent="0.2">
      <c r="G6591" s="20"/>
      <c r="H6591" s="20"/>
    </row>
    <row r="6592" spans="7:8" x14ac:dyDescent="0.2">
      <c r="G6592" s="20"/>
      <c r="H6592" s="20"/>
    </row>
    <row r="6593" spans="7:8" x14ac:dyDescent="0.2">
      <c r="G6593" s="20"/>
      <c r="H6593" s="20"/>
    </row>
    <row r="6594" spans="7:8" x14ac:dyDescent="0.2">
      <c r="G6594" s="20"/>
      <c r="H6594" s="20"/>
    </row>
    <row r="6595" spans="7:8" x14ac:dyDescent="0.2">
      <c r="G6595" s="20"/>
      <c r="H6595" s="20"/>
    </row>
    <row r="6596" spans="7:8" x14ac:dyDescent="0.2">
      <c r="G6596" s="20"/>
      <c r="H6596" s="20"/>
    </row>
    <row r="6597" spans="7:8" x14ac:dyDescent="0.2">
      <c r="G6597" s="20"/>
      <c r="H6597" s="20"/>
    </row>
    <row r="6598" spans="7:8" x14ac:dyDescent="0.2">
      <c r="G6598" s="20"/>
      <c r="H6598" s="20"/>
    </row>
    <row r="6599" spans="7:8" x14ac:dyDescent="0.2">
      <c r="G6599" s="20"/>
      <c r="H6599" s="20"/>
    </row>
    <row r="6600" spans="7:8" x14ac:dyDescent="0.2">
      <c r="G6600" s="20"/>
      <c r="H6600" s="20"/>
    </row>
    <row r="6601" spans="7:8" x14ac:dyDescent="0.2">
      <c r="G6601" s="20"/>
      <c r="H6601" s="20"/>
    </row>
    <row r="6602" spans="7:8" x14ac:dyDescent="0.2">
      <c r="G6602" s="20"/>
      <c r="H6602" s="20"/>
    </row>
    <row r="6603" spans="7:8" x14ac:dyDescent="0.2">
      <c r="G6603" s="20"/>
      <c r="H6603" s="20"/>
    </row>
    <row r="6604" spans="7:8" x14ac:dyDescent="0.2">
      <c r="G6604" s="20"/>
      <c r="H6604" s="20"/>
    </row>
    <row r="6605" spans="7:8" x14ac:dyDescent="0.2">
      <c r="G6605" s="20"/>
      <c r="H6605" s="20"/>
    </row>
    <row r="6606" spans="7:8" x14ac:dyDescent="0.2">
      <c r="G6606" s="20"/>
      <c r="H6606" s="20"/>
    </row>
    <row r="6607" spans="7:8" x14ac:dyDescent="0.2">
      <c r="G6607" s="20"/>
      <c r="H6607" s="20"/>
    </row>
    <row r="6608" spans="7:8" x14ac:dyDescent="0.2">
      <c r="G6608" s="20"/>
      <c r="H6608" s="20"/>
    </row>
    <row r="6609" spans="7:8" x14ac:dyDescent="0.2">
      <c r="G6609" s="20"/>
      <c r="H6609" s="20"/>
    </row>
    <row r="6610" spans="7:8" x14ac:dyDescent="0.2">
      <c r="G6610" s="20"/>
      <c r="H6610" s="20"/>
    </row>
    <row r="6611" spans="7:8" x14ac:dyDescent="0.2">
      <c r="G6611" s="20"/>
      <c r="H6611" s="20"/>
    </row>
    <row r="6612" spans="7:8" x14ac:dyDescent="0.2">
      <c r="G6612" s="20"/>
      <c r="H6612" s="20"/>
    </row>
    <row r="6613" spans="7:8" x14ac:dyDescent="0.2">
      <c r="G6613" s="20"/>
      <c r="H6613" s="20"/>
    </row>
    <row r="6614" spans="7:8" x14ac:dyDescent="0.2">
      <c r="G6614" s="20"/>
      <c r="H6614" s="20"/>
    </row>
    <row r="6615" spans="7:8" x14ac:dyDescent="0.2">
      <c r="G6615" s="20"/>
      <c r="H6615" s="20"/>
    </row>
    <row r="6616" spans="7:8" x14ac:dyDescent="0.2">
      <c r="G6616" s="20"/>
      <c r="H6616" s="20"/>
    </row>
    <row r="6617" spans="7:8" x14ac:dyDescent="0.2">
      <c r="G6617" s="20"/>
      <c r="H6617" s="20"/>
    </row>
    <row r="6618" spans="7:8" x14ac:dyDescent="0.2">
      <c r="G6618" s="20"/>
      <c r="H6618" s="20"/>
    </row>
    <row r="6619" spans="7:8" x14ac:dyDescent="0.2">
      <c r="G6619" s="20"/>
      <c r="H6619" s="20"/>
    </row>
    <row r="6620" spans="7:8" x14ac:dyDescent="0.2">
      <c r="G6620" s="20"/>
      <c r="H6620" s="20"/>
    </row>
    <row r="6621" spans="7:8" x14ac:dyDescent="0.2">
      <c r="G6621" s="20"/>
      <c r="H6621" s="20"/>
    </row>
    <row r="6622" spans="7:8" x14ac:dyDescent="0.2">
      <c r="G6622" s="20"/>
      <c r="H6622" s="20"/>
    </row>
    <row r="6623" spans="7:8" x14ac:dyDescent="0.2">
      <c r="G6623" s="20"/>
      <c r="H6623" s="20"/>
    </row>
    <row r="6624" spans="7:8" x14ac:dyDescent="0.2">
      <c r="G6624" s="20"/>
      <c r="H6624" s="20"/>
    </row>
    <row r="6625" spans="7:8" x14ac:dyDescent="0.2">
      <c r="G6625" s="20"/>
      <c r="H6625" s="20"/>
    </row>
    <row r="6626" spans="7:8" x14ac:dyDescent="0.2">
      <c r="G6626" s="20"/>
      <c r="H6626" s="20"/>
    </row>
    <row r="6627" spans="7:8" x14ac:dyDescent="0.2">
      <c r="G6627" s="20"/>
      <c r="H6627" s="20"/>
    </row>
    <row r="6628" spans="7:8" x14ac:dyDescent="0.2">
      <c r="G6628" s="20"/>
      <c r="H6628" s="20"/>
    </row>
    <row r="6629" spans="7:8" x14ac:dyDescent="0.2">
      <c r="G6629" s="20"/>
      <c r="H6629" s="20"/>
    </row>
    <row r="6630" spans="7:8" x14ac:dyDescent="0.2">
      <c r="G6630" s="20"/>
      <c r="H6630" s="20"/>
    </row>
    <row r="6631" spans="7:8" x14ac:dyDescent="0.2">
      <c r="G6631" s="20"/>
      <c r="H6631" s="20"/>
    </row>
    <row r="6632" spans="7:8" x14ac:dyDescent="0.2">
      <c r="G6632" s="20"/>
      <c r="H6632" s="20"/>
    </row>
    <row r="6633" spans="7:8" x14ac:dyDescent="0.2">
      <c r="G6633" s="20"/>
      <c r="H6633" s="20"/>
    </row>
    <row r="6634" spans="7:8" x14ac:dyDescent="0.2">
      <c r="G6634" s="20"/>
      <c r="H6634" s="20"/>
    </row>
    <row r="6635" spans="7:8" x14ac:dyDescent="0.2">
      <c r="G6635" s="20"/>
      <c r="H6635" s="20"/>
    </row>
    <row r="6636" spans="7:8" x14ac:dyDescent="0.2">
      <c r="G6636" s="20"/>
      <c r="H6636" s="20"/>
    </row>
    <row r="6637" spans="7:8" x14ac:dyDescent="0.2">
      <c r="G6637" s="20"/>
      <c r="H6637" s="20"/>
    </row>
    <row r="6638" spans="7:8" x14ac:dyDescent="0.2">
      <c r="G6638" s="20"/>
      <c r="H6638" s="20"/>
    </row>
    <row r="6639" spans="7:8" x14ac:dyDescent="0.2">
      <c r="G6639" s="20"/>
      <c r="H6639" s="20"/>
    </row>
    <row r="6640" spans="7:8" x14ac:dyDescent="0.2">
      <c r="G6640" s="20"/>
      <c r="H6640" s="20"/>
    </row>
    <row r="6641" spans="7:8" x14ac:dyDescent="0.2">
      <c r="G6641" s="20"/>
      <c r="H6641" s="20"/>
    </row>
    <row r="6642" spans="7:8" x14ac:dyDescent="0.2">
      <c r="G6642" s="20"/>
      <c r="H6642" s="20"/>
    </row>
    <row r="6643" spans="7:8" x14ac:dyDescent="0.2">
      <c r="G6643" s="20"/>
      <c r="H6643" s="20"/>
    </row>
    <row r="6644" spans="7:8" x14ac:dyDescent="0.2">
      <c r="G6644" s="20"/>
      <c r="H6644" s="20"/>
    </row>
    <row r="6645" spans="7:8" x14ac:dyDescent="0.2">
      <c r="G6645" s="20"/>
      <c r="H6645" s="20"/>
    </row>
    <row r="6646" spans="7:8" x14ac:dyDescent="0.2">
      <c r="G6646" s="20"/>
      <c r="H6646" s="20"/>
    </row>
    <row r="6647" spans="7:8" x14ac:dyDescent="0.2">
      <c r="G6647" s="20"/>
      <c r="H6647" s="20"/>
    </row>
    <row r="6648" spans="7:8" x14ac:dyDescent="0.2">
      <c r="G6648" s="20"/>
      <c r="H6648" s="20"/>
    </row>
    <row r="6649" spans="7:8" x14ac:dyDescent="0.2">
      <c r="G6649" s="20"/>
      <c r="H6649" s="20"/>
    </row>
    <row r="6650" spans="7:8" x14ac:dyDescent="0.2">
      <c r="G6650" s="20"/>
      <c r="H6650" s="20"/>
    </row>
    <row r="6651" spans="7:8" x14ac:dyDescent="0.2">
      <c r="G6651" s="20"/>
      <c r="H6651" s="20"/>
    </row>
    <row r="6652" spans="7:8" x14ac:dyDescent="0.2">
      <c r="G6652" s="20"/>
      <c r="H6652" s="20"/>
    </row>
    <row r="6653" spans="7:8" x14ac:dyDescent="0.2">
      <c r="G6653" s="20"/>
      <c r="H6653" s="20"/>
    </row>
    <row r="6654" spans="7:8" x14ac:dyDescent="0.2">
      <c r="G6654" s="20"/>
      <c r="H6654" s="20"/>
    </row>
    <row r="6655" spans="7:8" x14ac:dyDescent="0.2">
      <c r="G6655" s="20"/>
      <c r="H6655" s="20"/>
    </row>
    <row r="6656" spans="7:8" x14ac:dyDescent="0.2">
      <c r="G6656" s="20"/>
      <c r="H6656" s="20"/>
    </row>
    <row r="6657" spans="7:8" x14ac:dyDescent="0.2">
      <c r="G6657" s="20"/>
      <c r="H6657" s="20"/>
    </row>
    <row r="6658" spans="7:8" x14ac:dyDescent="0.2">
      <c r="G6658" s="20"/>
      <c r="H6658" s="20"/>
    </row>
    <row r="6659" spans="7:8" x14ac:dyDescent="0.2">
      <c r="G6659" s="20"/>
      <c r="H6659" s="20"/>
    </row>
    <row r="6660" spans="7:8" x14ac:dyDescent="0.2">
      <c r="G6660" s="20"/>
      <c r="H6660" s="20"/>
    </row>
    <row r="6661" spans="7:8" x14ac:dyDescent="0.2">
      <c r="G6661" s="20"/>
      <c r="H6661" s="20"/>
    </row>
    <row r="6662" spans="7:8" x14ac:dyDescent="0.2">
      <c r="G6662" s="20"/>
      <c r="H6662" s="20"/>
    </row>
    <row r="6663" spans="7:8" x14ac:dyDescent="0.2">
      <c r="G6663" s="20"/>
      <c r="H6663" s="20"/>
    </row>
    <row r="6664" spans="7:8" x14ac:dyDescent="0.2">
      <c r="G6664" s="20"/>
      <c r="H6664" s="20"/>
    </row>
    <row r="6665" spans="7:8" x14ac:dyDescent="0.2">
      <c r="G6665" s="20"/>
      <c r="H6665" s="20"/>
    </row>
    <row r="6666" spans="7:8" x14ac:dyDescent="0.2">
      <c r="G6666" s="20"/>
      <c r="H6666" s="20"/>
    </row>
    <row r="6667" spans="7:8" x14ac:dyDescent="0.2">
      <c r="G6667" s="20"/>
      <c r="H6667" s="20"/>
    </row>
    <row r="6668" spans="7:8" x14ac:dyDescent="0.2">
      <c r="G6668" s="20"/>
      <c r="H6668" s="20"/>
    </row>
    <row r="6669" spans="7:8" x14ac:dyDescent="0.2">
      <c r="G6669" s="20"/>
      <c r="H6669" s="20"/>
    </row>
    <row r="6670" spans="7:8" x14ac:dyDescent="0.2">
      <c r="G6670" s="20"/>
      <c r="H6670" s="20"/>
    </row>
    <row r="6671" spans="7:8" x14ac:dyDescent="0.2">
      <c r="G6671" s="20"/>
      <c r="H6671" s="20"/>
    </row>
    <row r="6672" spans="7:8" x14ac:dyDescent="0.2">
      <c r="G6672" s="20"/>
      <c r="H6672" s="20"/>
    </row>
    <row r="6673" spans="7:8" x14ac:dyDescent="0.2">
      <c r="G6673" s="20"/>
      <c r="H6673" s="20"/>
    </row>
    <row r="6674" spans="7:8" x14ac:dyDescent="0.2">
      <c r="G6674" s="20"/>
      <c r="H6674" s="20"/>
    </row>
    <row r="6675" spans="7:8" x14ac:dyDescent="0.2">
      <c r="G6675" s="20"/>
      <c r="H6675" s="20"/>
    </row>
    <row r="6676" spans="7:8" x14ac:dyDescent="0.2">
      <c r="G6676" s="20"/>
      <c r="H6676" s="20"/>
    </row>
    <row r="6677" spans="7:8" x14ac:dyDescent="0.2">
      <c r="G6677" s="20"/>
      <c r="H6677" s="20"/>
    </row>
    <row r="6678" spans="7:8" x14ac:dyDescent="0.2">
      <c r="G6678" s="20"/>
      <c r="H6678" s="20"/>
    </row>
    <row r="6679" spans="7:8" x14ac:dyDescent="0.2">
      <c r="G6679" s="20"/>
      <c r="H6679" s="20"/>
    </row>
    <row r="6680" spans="7:8" x14ac:dyDescent="0.2">
      <c r="G6680" s="20"/>
      <c r="H6680" s="20"/>
    </row>
    <row r="6681" spans="7:8" x14ac:dyDescent="0.2">
      <c r="G6681" s="20"/>
      <c r="H6681" s="20"/>
    </row>
    <row r="6682" spans="7:8" x14ac:dyDescent="0.2">
      <c r="G6682" s="20"/>
      <c r="H6682" s="20"/>
    </row>
    <row r="6683" spans="7:8" x14ac:dyDescent="0.2">
      <c r="G6683" s="20"/>
      <c r="H6683" s="20"/>
    </row>
    <row r="6684" spans="7:8" x14ac:dyDescent="0.2">
      <c r="G6684" s="20"/>
      <c r="H6684" s="20"/>
    </row>
    <row r="6685" spans="7:8" x14ac:dyDescent="0.2">
      <c r="G6685" s="20"/>
      <c r="H6685" s="20"/>
    </row>
    <row r="6686" spans="7:8" x14ac:dyDescent="0.2">
      <c r="G6686" s="20"/>
      <c r="H6686" s="20"/>
    </row>
    <row r="6687" spans="7:8" x14ac:dyDescent="0.2">
      <c r="G6687" s="20"/>
      <c r="H6687" s="20"/>
    </row>
    <row r="6688" spans="7:8" x14ac:dyDescent="0.2">
      <c r="G6688" s="20"/>
      <c r="H6688" s="20"/>
    </row>
    <row r="6689" spans="7:8" x14ac:dyDescent="0.2">
      <c r="G6689" s="20"/>
      <c r="H6689" s="20"/>
    </row>
    <row r="6690" spans="7:8" x14ac:dyDescent="0.2">
      <c r="G6690" s="20"/>
      <c r="H6690" s="20"/>
    </row>
    <row r="6691" spans="7:8" x14ac:dyDescent="0.2">
      <c r="G6691" s="20"/>
      <c r="H6691" s="20"/>
    </row>
    <row r="6692" spans="7:8" x14ac:dyDescent="0.2">
      <c r="G6692" s="20"/>
      <c r="H6692" s="20"/>
    </row>
    <row r="6693" spans="7:8" x14ac:dyDescent="0.2">
      <c r="G6693" s="20"/>
      <c r="H6693" s="20"/>
    </row>
    <row r="6694" spans="7:8" x14ac:dyDescent="0.2">
      <c r="G6694" s="20"/>
      <c r="H6694" s="20"/>
    </row>
    <row r="6695" spans="7:8" x14ac:dyDescent="0.2">
      <c r="G6695" s="20"/>
      <c r="H6695" s="20"/>
    </row>
    <row r="6696" spans="7:8" x14ac:dyDescent="0.2">
      <c r="G6696" s="20"/>
      <c r="H6696" s="20"/>
    </row>
    <row r="6697" spans="7:8" x14ac:dyDescent="0.2">
      <c r="G6697" s="20"/>
      <c r="H6697" s="20"/>
    </row>
    <row r="6698" spans="7:8" x14ac:dyDescent="0.2">
      <c r="G6698" s="20"/>
      <c r="H6698" s="20"/>
    </row>
    <row r="6699" spans="7:8" x14ac:dyDescent="0.2">
      <c r="G6699" s="20"/>
      <c r="H6699" s="20"/>
    </row>
    <row r="6700" spans="7:8" x14ac:dyDescent="0.2">
      <c r="G6700" s="20"/>
      <c r="H6700" s="20"/>
    </row>
    <row r="6701" spans="7:8" x14ac:dyDescent="0.2">
      <c r="G6701" s="20"/>
      <c r="H6701" s="20"/>
    </row>
    <row r="6702" spans="7:8" x14ac:dyDescent="0.2">
      <c r="G6702" s="20"/>
      <c r="H6702" s="20"/>
    </row>
    <row r="6703" spans="7:8" x14ac:dyDescent="0.2">
      <c r="G6703" s="20"/>
      <c r="H6703" s="20"/>
    </row>
    <row r="6704" spans="7:8" x14ac:dyDescent="0.2">
      <c r="G6704" s="20"/>
      <c r="H6704" s="20"/>
    </row>
    <row r="6705" spans="7:8" x14ac:dyDescent="0.2">
      <c r="G6705" s="20"/>
      <c r="H6705" s="20"/>
    </row>
    <row r="6706" spans="7:8" x14ac:dyDescent="0.2">
      <c r="G6706" s="20"/>
      <c r="H6706" s="20"/>
    </row>
    <row r="6707" spans="7:8" x14ac:dyDescent="0.2">
      <c r="G6707" s="20"/>
      <c r="H6707" s="20"/>
    </row>
    <row r="6708" spans="7:8" x14ac:dyDescent="0.2">
      <c r="G6708" s="20"/>
      <c r="H6708" s="20"/>
    </row>
    <row r="6709" spans="7:8" x14ac:dyDescent="0.2">
      <c r="G6709" s="20"/>
      <c r="H6709" s="20"/>
    </row>
    <row r="6710" spans="7:8" x14ac:dyDescent="0.2">
      <c r="G6710" s="20"/>
      <c r="H6710" s="20"/>
    </row>
    <row r="6711" spans="7:8" x14ac:dyDescent="0.2">
      <c r="G6711" s="20"/>
      <c r="H6711" s="20"/>
    </row>
    <row r="6712" spans="7:8" x14ac:dyDescent="0.2">
      <c r="G6712" s="20"/>
      <c r="H6712" s="20"/>
    </row>
    <row r="6713" spans="7:8" x14ac:dyDescent="0.2">
      <c r="G6713" s="20"/>
      <c r="H6713" s="20"/>
    </row>
    <row r="6714" spans="7:8" x14ac:dyDescent="0.2">
      <c r="G6714" s="20"/>
      <c r="H6714" s="20"/>
    </row>
    <row r="6715" spans="7:8" x14ac:dyDescent="0.2">
      <c r="G6715" s="20"/>
      <c r="H6715" s="20"/>
    </row>
    <row r="6716" spans="7:8" x14ac:dyDescent="0.2">
      <c r="G6716" s="20"/>
      <c r="H6716" s="20"/>
    </row>
    <row r="6717" spans="7:8" x14ac:dyDescent="0.2">
      <c r="G6717" s="20"/>
      <c r="H6717" s="20"/>
    </row>
    <row r="6718" spans="7:8" x14ac:dyDescent="0.2">
      <c r="G6718" s="20"/>
      <c r="H6718" s="20"/>
    </row>
    <row r="6719" spans="7:8" x14ac:dyDescent="0.2">
      <c r="G6719" s="20"/>
      <c r="H6719" s="20"/>
    </row>
    <row r="6720" spans="7:8" x14ac:dyDescent="0.2">
      <c r="G6720" s="20"/>
      <c r="H6720" s="20"/>
    </row>
    <row r="6721" spans="7:8" x14ac:dyDescent="0.2">
      <c r="G6721" s="20"/>
      <c r="H6721" s="20"/>
    </row>
    <row r="6722" spans="7:8" x14ac:dyDescent="0.2">
      <c r="G6722" s="20"/>
      <c r="H6722" s="20"/>
    </row>
    <row r="6723" spans="7:8" x14ac:dyDescent="0.2">
      <c r="G6723" s="20"/>
      <c r="H6723" s="20"/>
    </row>
    <row r="6724" spans="7:8" x14ac:dyDescent="0.2">
      <c r="G6724" s="20"/>
      <c r="H6724" s="20"/>
    </row>
    <row r="6725" spans="7:8" x14ac:dyDescent="0.2">
      <c r="G6725" s="20"/>
      <c r="H6725" s="20"/>
    </row>
    <row r="6726" spans="7:8" x14ac:dyDescent="0.2">
      <c r="G6726" s="20"/>
      <c r="H6726" s="20"/>
    </row>
    <row r="6727" spans="7:8" x14ac:dyDescent="0.2">
      <c r="G6727" s="20"/>
      <c r="H6727" s="20"/>
    </row>
    <row r="6728" spans="7:8" x14ac:dyDescent="0.2">
      <c r="G6728" s="20"/>
      <c r="H6728" s="20"/>
    </row>
    <row r="6729" spans="7:8" x14ac:dyDescent="0.2">
      <c r="G6729" s="20"/>
      <c r="H6729" s="20"/>
    </row>
    <row r="6730" spans="7:8" x14ac:dyDescent="0.2">
      <c r="G6730" s="20"/>
      <c r="H6730" s="20"/>
    </row>
    <row r="6731" spans="7:8" x14ac:dyDescent="0.2">
      <c r="G6731" s="20"/>
      <c r="H6731" s="20"/>
    </row>
    <row r="6732" spans="7:8" x14ac:dyDescent="0.2">
      <c r="G6732" s="20"/>
      <c r="H6732" s="20"/>
    </row>
    <row r="6733" spans="7:8" x14ac:dyDescent="0.2">
      <c r="G6733" s="20"/>
      <c r="H6733" s="20"/>
    </row>
    <row r="6734" spans="7:8" x14ac:dyDescent="0.2">
      <c r="G6734" s="20"/>
      <c r="H6734" s="20"/>
    </row>
    <row r="6735" spans="7:8" x14ac:dyDescent="0.2">
      <c r="G6735" s="20"/>
      <c r="H6735" s="20"/>
    </row>
    <row r="6736" spans="7:8" x14ac:dyDescent="0.2">
      <c r="G6736" s="20"/>
      <c r="H6736" s="20"/>
    </row>
    <row r="6737" spans="7:8" x14ac:dyDescent="0.2">
      <c r="G6737" s="20"/>
      <c r="H6737" s="20"/>
    </row>
    <row r="6738" spans="7:8" x14ac:dyDescent="0.2">
      <c r="G6738" s="20"/>
      <c r="H6738" s="20"/>
    </row>
    <row r="6739" spans="7:8" x14ac:dyDescent="0.2">
      <c r="G6739" s="20"/>
      <c r="H6739" s="20"/>
    </row>
    <row r="6740" spans="7:8" x14ac:dyDescent="0.2">
      <c r="G6740" s="20"/>
      <c r="H6740" s="20"/>
    </row>
    <row r="6741" spans="7:8" x14ac:dyDescent="0.2">
      <c r="G6741" s="20"/>
      <c r="H6741" s="20"/>
    </row>
    <row r="6742" spans="7:8" x14ac:dyDescent="0.2">
      <c r="G6742" s="20"/>
      <c r="H6742" s="20"/>
    </row>
    <row r="6743" spans="7:8" x14ac:dyDescent="0.2">
      <c r="G6743" s="20"/>
      <c r="H6743" s="20"/>
    </row>
    <row r="6744" spans="7:8" x14ac:dyDescent="0.2">
      <c r="G6744" s="20"/>
      <c r="H6744" s="20"/>
    </row>
    <row r="6745" spans="7:8" x14ac:dyDescent="0.2">
      <c r="G6745" s="20"/>
      <c r="H6745" s="20"/>
    </row>
    <row r="6746" spans="7:8" x14ac:dyDescent="0.2">
      <c r="G6746" s="20"/>
      <c r="H6746" s="20"/>
    </row>
    <row r="6747" spans="7:8" x14ac:dyDescent="0.2">
      <c r="G6747" s="20"/>
      <c r="H6747" s="20"/>
    </row>
    <row r="6748" spans="7:8" x14ac:dyDescent="0.2">
      <c r="G6748" s="20"/>
      <c r="H6748" s="20"/>
    </row>
    <row r="6749" spans="7:8" x14ac:dyDescent="0.2">
      <c r="G6749" s="20"/>
      <c r="H6749" s="20"/>
    </row>
    <row r="6750" spans="7:8" x14ac:dyDescent="0.2">
      <c r="G6750" s="20"/>
      <c r="H6750" s="20"/>
    </row>
    <row r="6751" spans="7:8" x14ac:dyDescent="0.2">
      <c r="G6751" s="20"/>
      <c r="H6751" s="20"/>
    </row>
    <row r="6752" spans="7:8" x14ac:dyDescent="0.2">
      <c r="G6752" s="20"/>
      <c r="H6752" s="20"/>
    </row>
    <row r="6753" spans="7:8" x14ac:dyDescent="0.2">
      <c r="G6753" s="20"/>
      <c r="H6753" s="20"/>
    </row>
    <row r="6754" spans="7:8" x14ac:dyDescent="0.2">
      <c r="G6754" s="20"/>
      <c r="H6754" s="20"/>
    </row>
    <row r="6755" spans="7:8" x14ac:dyDescent="0.2">
      <c r="G6755" s="20"/>
      <c r="H6755" s="20"/>
    </row>
    <row r="6756" spans="7:8" x14ac:dyDescent="0.2">
      <c r="G6756" s="20"/>
      <c r="H6756" s="20"/>
    </row>
    <row r="6757" spans="7:8" x14ac:dyDescent="0.2">
      <c r="G6757" s="20"/>
      <c r="H6757" s="20"/>
    </row>
    <row r="6758" spans="7:8" x14ac:dyDescent="0.2">
      <c r="G6758" s="20"/>
      <c r="H6758" s="20"/>
    </row>
    <row r="6759" spans="7:8" x14ac:dyDescent="0.2">
      <c r="G6759" s="20"/>
      <c r="H6759" s="20"/>
    </row>
    <row r="6760" spans="7:8" x14ac:dyDescent="0.2">
      <c r="G6760" s="20"/>
      <c r="H6760" s="20"/>
    </row>
    <row r="6761" spans="7:8" x14ac:dyDescent="0.2">
      <c r="G6761" s="20"/>
      <c r="H6761" s="20"/>
    </row>
    <row r="6762" spans="7:8" x14ac:dyDescent="0.2">
      <c r="G6762" s="20"/>
      <c r="H6762" s="20"/>
    </row>
    <row r="6763" spans="7:8" x14ac:dyDescent="0.2">
      <c r="G6763" s="20"/>
      <c r="H6763" s="20"/>
    </row>
    <row r="6764" spans="7:8" x14ac:dyDescent="0.2">
      <c r="G6764" s="20"/>
      <c r="H6764" s="20"/>
    </row>
    <row r="6765" spans="7:8" x14ac:dyDescent="0.2">
      <c r="G6765" s="20"/>
      <c r="H6765" s="20"/>
    </row>
    <row r="6766" spans="7:8" x14ac:dyDescent="0.2">
      <c r="G6766" s="20"/>
      <c r="H6766" s="20"/>
    </row>
    <row r="6767" spans="7:8" x14ac:dyDescent="0.2">
      <c r="G6767" s="20"/>
      <c r="H6767" s="20"/>
    </row>
    <row r="6768" spans="7:8" x14ac:dyDescent="0.2">
      <c r="G6768" s="20"/>
      <c r="H6768" s="20"/>
    </row>
    <row r="6769" spans="7:8" x14ac:dyDescent="0.2">
      <c r="G6769" s="20"/>
      <c r="H6769" s="20"/>
    </row>
    <row r="6770" spans="7:8" x14ac:dyDescent="0.2">
      <c r="G6770" s="20"/>
      <c r="H6770" s="20"/>
    </row>
    <row r="6771" spans="7:8" x14ac:dyDescent="0.2">
      <c r="G6771" s="20"/>
      <c r="H6771" s="20"/>
    </row>
    <row r="6772" spans="7:8" x14ac:dyDescent="0.2">
      <c r="G6772" s="20"/>
      <c r="H6772" s="20"/>
    </row>
    <row r="6773" spans="7:8" x14ac:dyDescent="0.2">
      <c r="G6773" s="20"/>
      <c r="H6773" s="20"/>
    </row>
    <row r="6774" spans="7:8" x14ac:dyDescent="0.2">
      <c r="G6774" s="20"/>
      <c r="H6774" s="20"/>
    </row>
    <row r="6775" spans="7:8" x14ac:dyDescent="0.2">
      <c r="G6775" s="20"/>
      <c r="H6775" s="20"/>
    </row>
    <row r="6776" spans="7:8" x14ac:dyDescent="0.2">
      <c r="G6776" s="20"/>
      <c r="H6776" s="20"/>
    </row>
    <row r="6777" spans="7:8" x14ac:dyDescent="0.2">
      <c r="G6777" s="20"/>
      <c r="H6777" s="20"/>
    </row>
    <row r="6778" spans="7:8" x14ac:dyDescent="0.2">
      <c r="G6778" s="20"/>
      <c r="H6778" s="20"/>
    </row>
    <row r="6779" spans="7:8" x14ac:dyDescent="0.2">
      <c r="G6779" s="20"/>
      <c r="H6779" s="20"/>
    </row>
    <row r="6780" spans="7:8" x14ac:dyDescent="0.2">
      <c r="G6780" s="20"/>
      <c r="H6780" s="20"/>
    </row>
    <row r="6781" spans="7:8" x14ac:dyDescent="0.2">
      <c r="G6781" s="20"/>
      <c r="H6781" s="20"/>
    </row>
    <row r="6782" spans="7:8" x14ac:dyDescent="0.2">
      <c r="G6782" s="20"/>
      <c r="H6782" s="20"/>
    </row>
    <row r="6783" spans="7:8" x14ac:dyDescent="0.2">
      <c r="G6783" s="20"/>
      <c r="H6783" s="20"/>
    </row>
    <row r="6784" spans="7:8" x14ac:dyDescent="0.2">
      <c r="G6784" s="20"/>
      <c r="H6784" s="20"/>
    </row>
    <row r="6785" spans="7:8" x14ac:dyDescent="0.2">
      <c r="G6785" s="20"/>
      <c r="H6785" s="20"/>
    </row>
    <row r="6786" spans="7:8" x14ac:dyDescent="0.2">
      <c r="G6786" s="20"/>
      <c r="H6786" s="20"/>
    </row>
    <row r="6787" spans="7:8" x14ac:dyDescent="0.2">
      <c r="G6787" s="20"/>
      <c r="H6787" s="20"/>
    </row>
    <row r="6788" spans="7:8" x14ac:dyDescent="0.2">
      <c r="G6788" s="20"/>
      <c r="H6788" s="20"/>
    </row>
    <row r="6789" spans="7:8" x14ac:dyDescent="0.2">
      <c r="G6789" s="20"/>
      <c r="H6789" s="20"/>
    </row>
    <row r="6790" spans="7:8" x14ac:dyDescent="0.2">
      <c r="G6790" s="20"/>
      <c r="H6790" s="20"/>
    </row>
    <row r="6791" spans="7:8" x14ac:dyDescent="0.2">
      <c r="G6791" s="20"/>
      <c r="H6791" s="20"/>
    </row>
    <row r="6792" spans="7:8" x14ac:dyDescent="0.2">
      <c r="G6792" s="20"/>
      <c r="H6792" s="20"/>
    </row>
    <row r="6793" spans="7:8" x14ac:dyDescent="0.2">
      <c r="G6793" s="20"/>
      <c r="H6793" s="20"/>
    </row>
    <row r="6794" spans="7:8" x14ac:dyDescent="0.2">
      <c r="G6794" s="20"/>
      <c r="H6794" s="20"/>
    </row>
    <row r="6795" spans="7:8" x14ac:dyDescent="0.2">
      <c r="G6795" s="20"/>
      <c r="H6795" s="20"/>
    </row>
    <row r="6796" spans="7:8" x14ac:dyDescent="0.2">
      <c r="G6796" s="20"/>
      <c r="H6796" s="20"/>
    </row>
    <row r="6797" spans="7:8" x14ac:dyDescent="0.2">
      <c r="G6797" s="20"/>
      <c r="H6797" s="20"/>
    </row>
    <row r="6798" spans="7:8" x14ac:dyDescent="0.2">
      <c r="G6798" s="20"/>
      <c r="H6798" s="20"/>
    </row>
    <row r="6799" spans="7:8" x14ac:dyDescent="0.2">
      <c r="G6799" s="20"/>
      <c r="H6799" s="20"/>
    </row>
    <row r="6800" spans="7:8" x14ac:dyDescent="0.2">
      <c r="G6800" s="20"/>
      <c r="H6800" s="20"/>
    </row>
    <row r="6801" spans="7:8" x14ac:dyDescent="0.2">
      <c r="G6801" s="20"/>
      <c r="H6801" s="20"/>
    </row>
    <row r="6802" spans="7:8" x14ac:dyDescent="0.2">
      <c r="G6802" s="20"/>
      <c r="H6802" s="20"/>
    </row>
    <row r="6803" spans="7:8" x14ac:dyDescent="0.2">
      <c r="G6803" s="20"/>
      <c r="H6803" s="20"/>
    </row>
    <row r="6804" spans="7:8" x14ac:dyDescent="0.2">
      <c r="G6804" s="20"/>
      <c r="H6804" s="20"/>
    </row>
    <row r="6805" spans="7:8" x14ac:dyDescent="0.2">
      <c r="G6805" s="20"/>
      <c r="H6805" s="20"/>
    </row>
    <row r="6806" spans="7:8" x14ac:dyDescent="0.2">
      <c r="G6806" s="20"/>
      <c r="H6806" s="20"/>
    </row>
    <row r="6807" spans="7:8" x14ac:dyDescent="0.2">
      <c r="G6807" s="20"/>
      <c r="H6807" s="20"/>
    </row>
    <row r="6808" spans="7:8" x14ac:dyDescent="0.2">
      <c r="G6808" s="20"/>
      <c r="H6808" s="20"/>
    </row>
    <row r="6809" spans="7:8" x14ac:dyDescent="0.2">
      <c r="G6809" s="20"/>
      <c r="H6809" s="20"/>
    </row>
    <row r="6810" spans="7:8" x14ac:dyDescent="0.2">
      <c r="G6810" s="20"/>
      <c r="H6810" s="20"/>
    </row>
    <row r="6811" spans="7:8" x14ac:dyDescent="0.2">
      <c r="G6811" s="20"/>
      <c r="H6811" s="20"/>
    </row>
    <row r="6812" spans="7:8" x14ac:dyDescent="0.2">
      <c r="G6812" s="20"/>
      <c r="H6812" s="20"/>
    </row>
    <row r="6813" spans="7:8" x14ac:dyDescent="0.2">
      <c r="G6813" s="20"/>
      <c r="H6813" s="20"/>
    </row>
    <row r="6814" spans="7:8" x14ac:dyDescent="0.2">
      <c r="G6814" s="20"/>
      <c r="H6814" s="20"/>
    </row>
    <row r="6815" spans="7:8" x14ac:dyDescent="0.2">
      <c r="G6815" s="20"/>
      <c r="H6815" s="20"/>
    </row>
    <row r="6816" spans="7:8" x14ac:dyDescent="0.2">
      <c r="G6816" s="20"/>
      <c r="H6816" s="20"/>
    </row>
    <row r="6817" spans="7:8" x14ac:dyDescent="0.2">
      <c r="G6817" s="20"/>
      <c r="H6817" s="20"/>
    </row>
    <row r="6818" spans="7:8" x14ac:dyDescent="0.2">
      <c r="G6818" s="20"/>
      <c r="H6818" s="20"/>
    </row>
    <row r="6819" spans="7:8" x14ac:dyDescent="0.2">
      <c r="G6819" s="20"/>
      <c r="H6819" s="20"/>
    </row>
    <row r="6820" spans="7:8" x14ac:dyDescent="0.2">
      <c r="G6820" s="20"/>
      <c r="H6820" s="20"/>
    </row>
    <row r="6821" spans="7:8" x14ac:dyDescent="0.2">
      <c r="G6821" s="20"/>
      <c r="H6821" s="20"/>
    </row>
    <row r="6822" spans="7:8" x14ac:dyDescent="0.2">
      <c r="G6822" s="20"/>
      <c r="H6822" s="20"/>
    </row>
    <row r="6823" spans="7:8" x14ac:dyDescent="0.2">
      <c r="G6823" s="20"/>
      <c r="H6823" s="20"/>
    </row>
    <row r="6824" spans="7:8" x14ac:dyDescent="0.2">
      <c r="G6824" s="20"/>
      <c r="H6824" s="20"/>
    </row>
    <row r="6825" spans="7:8" x14ac:dyDescent="0.2">
      <c r="G6825" s="20"/>
      <c r="H6825" s="20"/>
    </row>
    <row r="6826" spans="7:8" x14ac:dyDescent="0.2">
      <c r="G6826" s="20"/>
      <c r="H6826" s="20"/>
    </row>
    <row r="6827" spans="7:8" x14ac:dyDescent="0.2">
      <c r="G6827" s="20"/>
      <c r="H6827" s="20"/>
    </row>
    <row r="6828" spans="7:8" x14ac:dyDescent="0.2">
      <c r="G6828" s="20"/>
      <c r="H6828" s="20"/>
    </row>
    <row r="6829" spans="7:8" x14ac:dyDescent="0.2">
      <c r="G6829" s="20"/>
      <c r="H6829" s="20"/>
    </row>
    <row r="6830" spans="7:8" x14ac:dyDescent="0.2">
      <c r="G6830" s="20"/>
      <c r="H6830" s="20"/>
    </row>
    <row r="6831" spans="7:8" x14ac:dyDescent="0.2">
      <c r="G6831" s="20"/>
      <c r="H6831" s="20"/>
    </row>
    <row r="6832" spans="7:8" x14ac:dyDescent="0.2">
      <c r="G6832" s="20"/>
      <c r="H6832" s="20"/>
    </row>
    <row r="6833" spans="7:8" x14ac:dyDescent="0.2">
      <c r="G6833" s="20"/>
      <c r="H6833" s="20"/>
    </row>
    <row r="6834" spans="7:8" x14ac:dyDescent="0.2">
      <c r="G6834" s="20"/>
      <c r="H6834" s="20"/>
    </row>
    <row r="6835" spans="7:8" x14ac:dyDescent="0.2">
      <c r="G6835" s="20"/>
      <c r="H6835" s="20"/>
    </row>
    <row r="6836" spans="7:8" x14ac:dyDescent="0.2">
      <c r="G6836" s="20"/>
      <c r="H6836" s="20"/>
    </row>
    <row r="6837" spans="7:8" x14ac:dyDescent="0.2">
      <c r="G6837" s="20"/>
      <c r="H6837" s="20"/>
    </row>
    <row r="6838" spans="7:8" x14ac:dyDescent="0.2">
      <c r="G6838" s="20"/>
      <c r="H6838" s="20"/>
    </row>
    <row r="6839" spans="7:8" x14ac:dyDescent="0.2">
      <c r="G6839" s="20"/>
      <c r="H6839" s="20"/>
    </row>
    <row r="6840" spans="7:8" x14ac:dyDescent="0.2">
      <c r="G6840" s="20"/>
      <c r="H6840" s="20"/>
    </row>
    <row r="6841" spans="7:8" x14ac:dyDescent="0.2">
      <c r="G6841" s="20"/>
      <c r="H6841" s="20"/>
    </row>
    <row r="6842" spans="7:8" x14ac:dyDescent="0.2">
      <c r="G6842" s="20"/>
      <c r="H6842" s="20"/>
    </row>
    <row r="6843" spans="7:8" x14ac:dyDescent="0.2">
      <c r="G6843" s="20"/>
      <c r="H6843" s="20"/>
    </row>
    <row r="6844" spans="7:8" x14ac:dyDescent="0.2">
      <c r="G6844" s="20"/>
      <c r="H6844" s="20"/>
    </row>
    <row r="6845" spans="7:8" x14ac:dyDescent="0.2">
      <c r="G6845" s="20"/>
      <c r="H6845" s="20"/>
    </row>
    <row r="6846" spans="7:8" x14ac:dyDescent="0.2">
      <c r="G6846" s="20"/>
      <c r="H6846" s="20"/>
    </row>
    <row r="6847" spans="7:8" x14ac:dyDescent="0.2">
      <c r="G6847" s="20"/>
      <c r="H6847" s="20"/>
    </row>
    <row r="6848" spans="7:8" x14ac:dyDescent="0.2">
      <c r="G6848" s="20"/>
      <c r="H6848" s="20"/>
    </row>
    <row r="6849" spans="7:8" x14ac:dyDescent="0.2">
      <c r="G6849" s="20"/>
      <c r="H6849" s="20"/>
    </row>
    <row r="6850" spans="7:8" x14ac:dyDescent="0.2">
      <c r="G6850" s="20"/>
      <c r="H6850" s="20"/>
    </row>
    <row r="6851" spans="7:8" x14ac:dyDescent="0.2">
      <c r="G6851" s="20"/>
      <c r="H6851" s="20"/>
    </row>
    <row r="6852" spans="7:8" x14ac:dyDescent="0.2">
      <c r="G6852" s="20"/>
      <c r="H6852" s="20"/>
    </row>
    <row r="6853" spans="7:8" x14ac:dyDescent="0.2">
      <c r="G6853" s="20"/>
      <c r="H6853" s="20"/>
    </row>
    <row r="6854" spans="7:8" x14ac:dyDescent="0.2">
      <c r="G6854" s="20"/>
      <c r="H6854" s="20"/>
    </row>
    <row r="6855" spans="7:8" x14ac:dyDescent="0.2">
      <c r="G6855" s="20"/>
      <c r="H6855" s="20"/>
    </row>
    <row r="6856" spans="7:8" x14ac:dyDescent="0.2">
      <c r="G6856" s="20"/>
      <c r="H6856" s="20"/>
    </row>
    <row r="6857" spans="7:8" x14ac:dyDescent="0.2">
      <c r="G6857" s="20"/>
      <c r="H6857" s="20"/>
    </row>
    <row r="6858" spans="7:8" x14ac:dyDescent="0.2">
      <c r="G6858" s="20"/>
      <c r="H6858" s="20"/>
    </row>
    <row r="6859" spans="7:8" x14ac:dyDescent="0.2">
      <c r="G6859" s="20"/>
      <c r="H6859" s="20"/>
    </row>
    <row r="6860" spans="7:8" x14ac:dyDescent="0.2">
      <c r="G6860" s="20"/>
      <c r="H6860" s="20"/>
    </row>
    <row r="6861" spans="7:8" x14ac:dyDescent="0.2">
      <c r="G6861" s="20"/>
      <c r="H6861" s="20"/>
    </row>
    <row r="6862" spans="7:8" x14ac:dyDescent="0.2">
      <c r="G6862" s="20"/>
      <c r="H6862" s="20"/>
    </row>
    <row r="6863" spans="7:8" x14ac:dyDescent="0.2">
      <c r="G6863" s="20"/>
      <c r="H6863" s="20"/>
    </row>
    <row r="6864" spans="7:8" x14ac:dyDescent="0.2">
      <c r="G6864" s="20"/>
      <c r="H6864" s="20"/>
    </row>
    <row r="6865" spans="7:8" x14ac:dyDescent="0.2">
      <c r="G6865" s="20"/>
      <c r="H6865" s="20"/>
    </row>
    <row r="6866" spans="7:8" x14ac:dyDescent="0.2">
      <c r="G6866" s="20"/>
      <c r="H6866" s="20"/>
    </row>
    <row r="6867" spans="7:8" x14ac:dyDescent="0.2">
      <c r="G6867" s="20"/>
      <c r="H6867" s="20"/>
    </row>
    <row r="6868" spans="7:8" x14ac:dyDescent="0.2">
      <c r="G6868" s="20"/>
      <c r="H6868" s="20"/>
    </row>
    <row r="6869" spans="7:8" x14ac:dyDescent="0.2">
      <c r="G6869" s="20"/>
      <c r="H6869" s="20"/>
    </row>
    <row r="6870" spans="7:8" x14ac:dyDescent="0.2">
      <c r="G6870" s="20"/>
      <c r="H6870" s="20"/>
    </row>
    <row r="6871" spans="7:8" x14ac:dyDescent="0.2">
      <c r="G6871" s="20"/>
      <c r="H6871" s="20"/>
    </row>
    <row r="6872" spans="7:8" x14ac:dyDescent="0.2">
      <c r="G6872" s="20"/>
      <c r="H6872" s="20"/>
    </row>
    <row r="6873" spans="7:8" x14ac:dyDescent="0.2">
      <c r="G6873" s="20"/>
      <c r="H6873" s="20"/>
    </row>
    <row r="6874" spans="7:8" x14ac:dyDescent="0.2">
      <c r="G6874" s="20"/>
      <c r="H6874" s="20"/>
    </row>
    <row r="6875" spans="7:8" x14ac:dyDescent="0.2">
      <c r="G6875" s="20"/>
      <c r="H6875" s="20"/>
    </row>
    <row r="6876" spans="7:8" x14ac:dyDescent="0.2">
      <c r="G6876" s="20"/>
      <c r="H6876" s="20"/>
    </row>
    <row r="6877" spans="7:8" x14ac:dyDescent="0.2">
      <c r="G6877" s="20"/>
      <c r="H6877" s="20"/>
    </row>
    <row r="6878" spans="7:8" x14ac:dyDescent="0.2">
      <c r="G6878" s="20"/>
      <c r="H6878" s="20"/>
    </row>
    <row r="6879" spans="7:8" x14ac:dyDescent="0.2">
      <c r="G6879" s="20"/>
      <c r="H6879" s="20"/>
    </row>
    <row r="6880" spans="7:8" x14ac:dyDescent="0.2">
      <c r="G6880" s="20"/>
      <c r="H6880" s="20"/>
    </row>
    <row r="6881" spans="7:8" x14ac:dyDescent="0.2">
      <c r="G6881" s="20"/>
      <c r="H6881" s="20"/>
    </row>
    <row r="6882" spans="7:8" x14ac:dyDescent="0.2">
      <c r="G6882" s="20"/>
      <c r="H6882" s="20"/>
    </row>
    <row r="6883" spans="7:8" x14ac:dyDescent="0.2">
      <c r="G6883" s="20"/>
      <c r="H6883" s="20"/>
    </row>
    <row r="6884" spans="7:8" x14ac:dyDescent="0.2">
      <c r="G6884" s="20"/>
      <c r="H6884" s="20"/>
    </row>
    <row r="6885" spans="7:8" x14ac:dyDescent="0.2">
      <c r="G6885" s="20"/>
      <c r="H6885" s="20"/>
    </row>
    <row r="6886" spans="7:8" x14ac:dyDescent="0.2">
      <c r="G6886" s="20"/>
      <c r="H6886" s="20"/>
    </row>
    <row r="6887" spans="7:8" x14ac:dyDescent="0.2">
      <c r="G6887" s="20"/>
      <c r="H6887" s="20"/>
    </row>
    <row r="6888" spans="7:8" x14ac:dyDescent="0.2">
      <c r="G6888" s="20"/>
      <c r="H6888" s="20"/>
    </row>
    <row r="6889" spans="7:8" x14ac:dyDescent="0.2">
      <c r="G6889" s="20"/>
      <c r="H6889" s="20"/>
    </row>
    <row r="6890" spans="7:8" x14ac:dyDescent="0.2">
      <c r="G6890" s="20"/>
      <c r="H6890" s="20"/>
    </row>
    <row r="6891" spans="7:8" x14ac:dyDescent="0.2">
      <c r="G6891" s="20"/>
      <c r="H6891" s="20"/>
    </row>
    <row r="6892" spans="7:8" x14ac:dyDescent="0.2">
      <c r="G6892" s="20"/>
      <c r="H6892" s="20"/>
    </row>
    <row r="6893" spans="7:8" x14ac:dyDescent="0.2">
      <c r="G6893" s="20"/>
      <c r="H6893" s="20"/>
    </row>
    <row r="6894" spans="7:8" x14ac:dyDescent="0.2">
      <c r="G6894" s="20"/>
      <c r="H6894" s="20"/>
    </row>
    <row r="6895" spans="7:8" x14ac:dyDescent="0.2">
      <c r="G6895" s="20"/>
      <c r="H6895" s="20"/>
    </row>
    <row r="6896" spans="7:8" x14ac:dyDescent="0.2">
      <c r="G6896" s="20"/>
      <c r="H6896" s="20"/>
    </row>
    <row r="6897" spans="7:8" x14ac:dyDescent="0.2">
      <c r="G6897" s="20"/>
      <c r="H6897" s="20"/>
    </row>
    <row r="6898" spans="7:8" x14ac:dyDescent="0.2">
      <c r="G6898" s="20"/>
      <c r="H6898" s="20"/>
    </row>
    <row r="6899" spans="7:8" x14ac:dyDescent="0.2">
      <c r="G6899" s="20"/>
      <c r="H6899" s="20"/>
    </row>
    <row r="6900" spans="7:8" x14ac:dyDescent="0.2">
      <c r="G6900" s="20"/>
      <c r="H6900" s="20"/>
    </row>
    <row r="6901" spans="7:8" x14ac:dyDescent="0.2">
      <c r="G6901" s="20"/>
      <c r="H6901" s="20"/>
    </row>
    <row r="6902" spans="7:8" x14ac:dyDescent="0.2">
      <c r="G6902" s="20"/>
      <c r="H6902" s="20"/>
    </row>
    <row r="6903" spans="7:8" x14ac:dyDescent="0.2">
      <c r="G6903" s="20"/>
      <c r="H6903" s="20"/>
    </row>
    <row r="6904" spans="7:8" x14ac:dyDescent="0.2">
      <c r="G6904" s="20"/>
      <c r="H6904" s="20"/>
    </row>
    <row r="6905" spans="7:8" x14ac:dyDescent="0.2">
      <c r="G6905" s="20"/>
      <c r="H6905" s="20"/>
    </row>
    <row r="6906" spans="7:8" x14ac:dyDescent="0.2">
      <c r="G6906" s="20"/>
      <c r="H6906" s="20"/>
    </row>
    <row r="6907" spans="7:8" x14ac:dyDescent="0.2">
      <c r="G6907" s="20"/>
      <c r="H6907" s="20"/>
    </row>
    <row r="6908" spans="7:8" x14ac:dyDescent="0.2">
      <c r="G6908" s="20"/>
      <c r="H6908" s="20"/>
    </row>
    <row r="6909" spans="7:8" x14ac:dyDescent="0.2">
      <c r="G6909" s="20"/>
      <c r="H6909" s="20"/>
    </row>
    <row r="6910" spans="7:8" x14ac:dyDescent="0.2">
      <c r="G6910" s="20"/>
      <c r="H6910" s="20"/>
    </row>
    <row r="6911" spans="7:8" x14ac:dyDescent="0.2">
      <c r="G6911" s="20"/>
      <c r="H6911" s="20"/>
    </row>
    <row r="6912" spans="7:8" x14ac:dyDescent="0.2">
      <c r="G6912" s="20"/>
      <c r="H6912" s="20"/>
    </row>
    <row r="6913" spans="7:8" x14ac:dyDescent="0.2">
      <c r="G6913" s="20"/>
      <c r="H6913" s="20"/>
    </row>
    <row r="6914" spans="7:8" x14ac:dyDescent="0.2">
      <c r="G6914" s="20"/>
      <c r="H6914" s="20"/>
    </row>
    <row r="6915" spans="7:8" x14ac:dyDescent="0.2">
      <c r="G6915" s="20"/>
      <c r="H6915" s="20"/>
    </row>
    <row r="6916" spans="7:8" x14ac:dyDescent="0.2">
      <c r="G6916" s="20"/>
      <c r="H6916" s="20"/>
    </row>
    <row r="6917" spans="7:8" x14ac:dyDescent="0.2">
      <c r="G6917" s="20"/>
      <c r="H6917" s="20"/>
    </row>
    <row r="6918" spans="7:8" x14ac:dyDescent="0.2">
      <c r="G6918" s="20"/>
      <c r="H6918" s="20"/>
    </row>
    <row r="6919" spans="7:8" x14ac:dyDescent="0.2">
      <c r="G6919" s="20"/>
      <c r="H6919" s="20"/>
    </row>
    <row r="6920" spans="7:8" x14ac:dyDescent="0.2">
      <c r="G6920" s="20"/>
      <c r="H6920" s="20"/>
    </row>
    <row r="6921" spans="7:8" x14ac:dyDescent="0.2">
      <c r="G6921" s="20"/>
      <c r="H6921" s="20"/>
    </row>
    <row r="6922" spans="7:8" x14ac:dyDescent="0.2">
      <c r="G6922" s="20"/>
      <c r="H6922" s="20"/>
    </row>
    <row r="6923" spans="7:8" x14ac:dyDescent="0.2">
      <c r="G6923" s="20"/>
      <c r="H6923" s="20"/>
    </row>
    <row r="6924" spans="7:8" x14ac:dyDescent="0.2">
      <c r="G6924" s="20"/>
      <c r="H6924" s="20"/>
    </row>
    <row r="6925" spans="7:8" x14ac:dyDescent="0.2">
      <c r="G6925" s="20"/>
      <c r="H6925" s="20"/>
    </row>
    <row r="6926" spans="7:8" x14ac:dyDescent="0.2">
      <c r="G6926" s="20"/>
      <c r="H6926" s="20"/>
    </row>
    <row r="6927" spans="7:8" x14ac:dyDescent="0.2">
      <c r="G6927" s="20"/>
      <c r="H6927" s="20"/>
    </row>
    <row r="6928" spans="7:8" x14ac:dyDescent="0.2">
      <c r="G6928" s="20"/>
      <c r="H6928" s="20"/>
    </row>
    <row r="6929" spans="7:8" x14ac:dyDescent="0.2">
      <c r="G6929" s="20"/>
      <c r="H6929" s="20"/>
    </row>
    <row r="6930" spans="7:8" x14ac:dyDescent="0.2">
      <c r="G6930" s="20"/>
      <c r="H6930" s="20"/>
    </row>
    <row r="6931" spans="7:8" x14ac:dyDescent="0.2">
      <c r="G6931" s="20"/>
      <c r="H6931" s="20"/>
    </row>
    <row r="6932" spans="7:8" x14ac:dyDescent="0.2">
      <c r="G6932" s="20"/>
      <c r="H6932" s="20"/>
    </row>
    <row r="6933" spans="7:8" x14ac:dyDescent="0.2">
      <c r="G6933" s="20"/>
      <c r="H6933" s="20"/>
    </row>
    <row r="6934" spans="7:8" x14ac:dyDescent="0.2">
      <c r="G6934" s="20"/>
      <c r="H6934" s="20"/>
    </row>
    <row r="6935" spans="7:8" x14ac:dyDescent="0.2">
      <c r="G6935" s="20"/>
      <c r="H6935" s="20"/>
    </row>
    <row r="6936" spans="7:8" x14ac:dyDescent="0.2">
      <c r="G6936" s="20"/>
      <c r="H6936" s="20"/>
    </row>
    <row r="6937" spans="7:8" x14ac:dyDescent="0.2">
      <c r="G6937" s="20"/>
      <c r="H6937" s="20"/>
    </row>
    <row r="6938" spans="7:8" x14ac:dyDescent="0.2">
      <c r="G6938" s="20"/>
      <c r="H6938" s="20"/>
    </row>
    <row r="6939" spans="7:8" x14ac:dyDescent="0.2">
      <c r="G6939" s="20"/>
      <c r="H6939" s="20"/>
    </row>
    <row r="6940" spans="7:8" x14ac:dyDescent="0.2">
      <c r="G6940" s="20"/>
      <c r="H6940" s="20"/>
    </row>
    <row r="6941" spans="7:8" x14ac:dyDescent="0.2">
      <c r="G6941" s="20"/>
      <c r="H6941" s="20"/>
    </row>
    <row r="6942" spans="7:8" x14ac:dyDescent="0.2">
      <c r="G6942" s="20"/>
      <c r="H6942" s="20"/>
    </row>
    <row r="6943" spans="7:8" x14ac:dyDescent="0.2">
      <c r="G6943" s="20"/>
      <c r="H6943" s="20"/>
    </row>
    <row r="6944" spans="7:8" x14ac:dyDescent="0.2">
      <c r="G6944" s="20"/>
      <c r="H6944" s="20"/>
    </row>
    <row r="6945" spans="7:8" x14ac:dyDescent="0.2">
      <c r="G6945" s="20"/>
      <c r="H6945" s="20"/>
    </row>
    <row r="6946" spans="7:8" x14ac:dyDescent="0.2">
      <c r="G6946" s="20"/>
      <c r="H6946" s="20"/>
    </row>
    <row r="6947" spans="7:8" x14ac:dyDescent="0.2">
      <c r="G6947" s="20"/>
      <c r="H6947" s="20"/>
    </row>
    <row r="6948" spans="7:8" x14ac:dyDescent="0.2">
      <c r="G6948" s="20"/>
      <c r="H6948" s="20"/>
    </row>
    <row r="6949" spans="7:8" x14ac:dyDescent="0.2">
      <c r="G6949" s="20"/>
      <c r="H6949" s="20"/>
    </row>
    <row r="6950" spans="7:8" x14ac:dyDescent="0.2">
      <c r="G6950" s="20"/>
      <c r="H6950" s="20"/>
    </row>
    <row r="6951" spans="7:8" x14ac:dyDescent="0.2">
      <c r="G6951" s="20"/>
      <c r="H6951" s="20"/>
    </row>
    <row r="6952" spans="7:8" x14ac:dyDescent="0.2">
      <c r="G6952" s="20"/>
      <c r="H6952" s="20"/>
    </row>
    <row r="6953" spans="7:8" x14ac:dyDescent="0.2">
      <c r="G6953" s="20"/>
      <c r="H6953" s="20"/>
    </row>
    <row r="6954" spans="7:8" x14ac:dyDescent="0.2">
      <c r="G6954" s="20"/>
      <c r="H6954" s="20"/>
    </row>
    <row r="6955" spans="7:8" x14ac:dyDescent="0.2">
      <c r="G6955" s="20"/>
      <c r="H6955" s="20"/>
    </row>
    <row r="6956" spans="7:8" x14ac:dyDescent="0.2">
      <c r="G6956" s="20"/>
      <c r="H6956" s="20"/>
    </row>
    <row r="6957" spans="7:8" x14ac:dyDescent="0.2">
      <c r="G6957" s="20"/>
      <c r="H6957" s="20"/>
    </row>
    <row r="6958" spans="7:8" x14ac:dyDescent="0.2">
      <c r="G6958" s="20"/>
      <c r="H6958" s="20"/>
    </row>
    <row r="6959" spans="7:8" x14ac:dyDescent="0.2">
      <c r="G6959" s="20"/>
      <c r="H6959" s="20"/>
    </row>
    <row r="6960" spans="7:8" x14ac:dyDescent="0.2">
      <c r="G6960" s="20"/>
      <c r="H6960" s="20"/>
    </row>
    <row r="6961" spans="7:8" x14ac:dyDescent="0.2">
      <c r="G6961" s="20"/>
      <c r="H6961" s="20"/>
    </row>
    <row r="6962" spans="7:8" x14ac:dyDescent="0.2">
      <c r="G6962" s="20"/>
      <c r="H6962" s="20"/>
    </row>
    <row r="6963" spans="7:8" x14ac:dyDescent="0.2">
      <c r="G6963" s="20"/>
      <c r="H6963" s="20"/>
    </row>
    <row r="6964" spans="7:8" x14ac:dyDescent="0.2">
      <c r="G6964" s="20"/>
      <c r="H6964" s="20"/>
    </row>
    <row r="6965" spans="7:8" x14ac:dyDescent="0.2">
      <c r="G6965" s="20"/>
      <c r="H6965" s="20"/>
    </row>
    <row r="6966" spans="7:8" x14ac:dyDescent="0.2">
      <c r="G6966" s="20"/>
      <c r="H6966" s="20"/>
    </row>
    <row r="6967" spans="7:8" x14ac:dyDescent="0.2">
      <c r="G6967" s="20"/>
      <c r="H6967" s="20"/>
    </row>
    <row r="6968" spans="7:8" x14ac:dyDescent="0.2">
      <c r="G6968" s="20"/>
      <c r="H6968" s="20"/>
    </row>
    <row r="6969" spans="7:8" x14ac:dyDescent="0.2">
      <c r="G6969" s="20"/>
      <c r="H6969" s="20"/>
    </row>
    <row r="6970" spans="7:8" x14ac:dyDescent="0.2">
      <c r="G6970" s="20"/>
      <c r="H6970" s="20"/>
    </row>
    <row r="6971" spans="7:8" x14ac:dyDescent="0.2">
      <c r="G6971" s="20"/>
      <c r="H6971" s="20"/>
    </row>
    <row r="6972" spans="7:8" x14ac:dyDescent="0.2">
      <c r="G6972" s="20"/>
      <c r="H6972" s="20"/>
    </row>
    <row r="6973" spans="7:8" x14ac:dyDescent="0.2">
      <c r="G6973" s="20"/>
      <c r="H6973" s="20"/>
    </row>
    <row r="6974" spans="7:8" x14ac:dyDescent="0.2">
      <c r="G6974" s="20"/>
      <c r="H6974" s="20"/>
    </row>
    <row r="6975" spans="7:8" x14ac:dyDescent="0.2">
      <c r="G6975" s="20"/>
      <c r="H6975" s="20"/>
    </row>
    <row r="6976" spans="7:8" x14ac:dyDescent="0.2">
      <c r="G6976" s="20"/>
      <c r="H6976" s="20"/>
    </row>
    <row r="6977" spans="7:8" x14ac:dyDescent="0.2">
      <c r="G6977" s="20"/>
      <c r="H6977" s="20"/>
    </row>
    <row r="6978" spans="7:8" x14ac:dyDescent="0.2">
      <c r="G6978" s="20"/>
      <c r="H6978" s="20"/>
    </row>
    <row r="6979" spans="7:8" x14ac:dyDescent="0.2">
      <c r="G6979" s="20"/>
      <c r="H6979" s="20"/>
    </row>
    <row r="6980" spans="7:8" x14ac:dyDescent="0.2">
      <c r="G6980" s="20"/>
      <c r="H6980" s="20"/>
    </row>
    <row r="6981" spans="7:8" x14ac:dyDescent="0.2">
      <c r="G6981" s="20"/>
      <c r="H6981" s="20"/>
    </row>
    <row r="6982" spans="7:8" x14ac:dyDescent="0.2">
      <c r="G6982" s="20"/>
      <c r="H6982" s="20"/>
    </row>
    <row r="6983" spans="7:8" x14ac:dyDescent="0.2">
      <c r="G6983" s="20"/>
      <c r="H6983" s="20"/>
    </row>
    <row r="6984" spans="7:8" x14ac:dyDescent="0.2">
      <c r="G6984" s="20"/>
      <c r="H6984" s="20"/>
    </row>
    <row r="6985" spans="7:8" x14ac:dyDescent="0.2">
      <c r="G6985" s="20"/>
      <c r="H6985" s="20"/>
    </row>
    <row r="6986" spans="7:8" x14ac:dyDescent="0.2">
      <c r="G6986" s="20"/>
      <c r="H6986" s="20"/>
    </row>
    <row r="6987" spans="7:8" x14ac:dyDescent="0.2">
      <c r="G6987" s="20"/>
      <c r="H6987" s="20"/>
    </row>
    <row r="6988" spans="7:8" x14ac:dyDescent="0.2">
      <c r="G6988" s="20"/>
      <c r="H6988" s="20"/>
    </row>
    <row r="6989" spans="7:8" x14ac:dyDescent="0.2">
      <c r="G6989" s="20"/>
      <c r="H6989" s="20"/>
    </row>
    <row r="6990" spans="7:8" x14ac:dyDescent="0.2">
      <c r="G6990" s="20"/>
      <c r="H6990" s="20"/>
    </row>
    <row r="6991" spans="7:8" x14ac:dyDescent="0.2">
      <c r="G6991" s="20"/>
      <c r="H6991" s="20"/>
    </row>
    <row r="6992" spans="7:8" x14ac:dyDescent="0.2">
      <c r="G6992" s="20"/>
      <c r="H6992" s="20"/>
    </row>
    <row r="6993" spans="7:8" x14ac:dyDescent="0.2">
      <c r="G6993" s="20"/>
      <c r="H6993" s="20"/>
    </row>
    <row r="6994" spans="7:8" x14ac:dyDescent="0.2">
      <c r="G6994" s="20"/>
      <c r="H6994" s="20"/>
    </row>
    <row r="6995" spans="7:8" x14ac:dyDescent="0.2">
      <c r="G6995" s="20"/>
      <c r="H6995" s="20"/>
    </row>
    <row r="6996" spans="7:8" x14ac:dyDescent="0.2">
      <c r="G6996" s="20"/>
      <c r="H6996" s="20"/>
    </row>
    <row r="6997" spans="7:8" x14ac:dyDescent="0.2">
      <c r="G6997" s="20"/>
      <c r="H6997" s="20"/>
    </row>
    <row r="6998" spans="7:8" x14ac:dyDescent="0.2">
      <c r="G6998" s="20"/>
      <c r="H6998" s="20"/>
    </row>
    <row r="6999" spans="7:8" x14ac:dyDescent="0.2">
      <c r="G6999" s="20"/>
      <c r="H6999" s="20"/>
    </row>
    <row r="7000" spans="7:8" x14ac:dyDescent="0.2">
      <c r="G7000" s="20"/>
      <c r="H7000" s="20"/>
    </row>
    <row r="7001" spans="7:8" x14ac:dyDescent="0.2">
      <c r="G7001" s="20"/>
      <c r="H7001" s="20"/>
    </row>
    <row r="7002" spans="7:8" x14ac:dyDescent="0.2">
      <c r="G7002" s="20"/>
      <c r="H7002" s="20"/>
    </row>
    <row r="7003" spans="7:8" x14ac:dyDescent="0.2">
      <c r="G7003" s="20"/>
      <c r="H7003" s="20"/>
    </row>
    <row r="7004" spans="7:8" x14ac:dyDescent="0.2">
      <c r="G7004" s="20"/>
      <c r="H7004" s="20"/>
    </row>
    <row r="7005" spans="7:8" x14ac:dyDescent="0.2">
      <c r="G7005" s="20"/>
      <c r="H7005" s="20"/>
    </row>
    <row r="7006" spans="7:8" x14ac:dyDescent="0.2">
      <c r="G7006" s="20"/>
      <c r="H7006" s="20"/>
    </row>
    <row r="7007" spans="7:8" x14ac:dyDescent="0.2">
      <c r="G7007" s="20"/>
      <c r="H7007" s="20"/>
    </row>
    <row r="7008" spans="7:8" x14ac:dyDescent="0.2">
      <c r="G7008" s="20"/>
      <c r="H7008" s="20"/>
    </row>
    <row r="7009" spans="7:8" x14ac:dyDescent="0.2">
      <c r="G7009" s="20"/>
      <c r="H7009" s="20"/>
    </row>
    <row r="7010" spans="7:8" x14ac:dyDescent="0.2">
      <c r="G7010" s="20"/>
      <c r="H7010" s="20"/>
    </row>
    <row r="7011" spans="7:8" x14ac:dyDescent="0.2">
      <c r="G7011" s="20"/>
      <c r="H7011" s="20"/>
    </row>
    <row r="7012" spans="7:8" x14ac:dyDescent="0.2">
      <c r="G7012" s="20"/>
      <c r="H7012" s="20"/>
    </row>
    <row r="7013" spans="7:8" x14ac:dyDescent="0.2">
      <c r="G7013" s="20"/>
      <c r="H7013" s="20"/>
    </row>
    <row r="7014" spans="7:8" x14ac:dyDescent="0.2">
      <c r="G7014" s="20"/>
      <c r="H7014" s="20"/>
    </row>
    <row r="7015" spans="7:8" x14ac:dyDescent="0.2">
      <c r="G7015" s="20"/>
      <c r="H7015" s="20"/>
    </row>
    <row r="7016" spans="7:8" x14ac:dyDescent="0.2">
      <c r="G7016" s="20"/>
      <c r="H7016" s="20"/>
    </row>
    <row r="7017" spans="7:8" x14ac:dyDescent="0.2">
      <c r="G7017" s="20"/>
      <c r="H7017" s="20"/>
    </row>
    <row r="7018" spans="7:8" x14ac:dyDescent="0.2">
      <c r="G7018" s="20"/>
      <c r="H7018" s="20"/>
    </row>
    <row r="7019" spans="7:8" x14ac:dyDescent="0.2">
      <c r="G7019" s="20"/>
      <c r="H7019" s="20"/>
    </row>
    <row r="7020" spans="7:8" x14ac:dyDescent="0.2">
      <c r="G7020" s="20"/>
      <c r="H7020" s="20"/>
    </row>
    <row r="7021" spans="7:8" x14ac:dyDescent="0.2">
      <c r="G7021" s="20"/>
      <c r="H7021" s="20"/>
    </row>
    <row r="7022" spans="7:8" x14ac:dyDescent="0.2">
      <c r="G7022" s="20"/>
      <c r="H7022" s="20"/>
    </row>
    <row r="7023" spans="7:8" x14ac:dyDescent="0.2">
      <c r="G7023" s="20"/>
      <c r="H7023" s="20"/>
    </row>
    <row r="7024" spans="7:8" x14ac:dyDescent="0.2">
      <c r="G7024" s="20"/>
      <c r="H7024" s="20"/>
    </row>
    <row r="7025" spans="7:8" x14ac:dyDescent="0.2">
      <c r="G7025" s="20"/>
      <c r="H7025" s="20"/>
    </row>
    <row r="7026" spans="7:8" x14ac:dyDescent="0.2">
      <c r="G7026" s="20"/>
      <c r="H7026" s="20"/>
    </row>
    <row r="7027" spans="7:8" x14ac:dyDescent="0.2">
      <c r="G7027" s="20"/>
      <c r="H7027" s="20"/>
    </row>
    <row r="7028" spans="7:8" x14ac:dyDescent="0.2">
      <c r="G7028" s="20"/>
      <c r="H7028" s="20"/>
    </row>
    <row r="7029" spans="7:8" x14ac:dyDescent="0.2">
      <c r="G7029" s="20"/>
      <c r="H7029" s="20"/>
    </row>
    <row r="7030" spans="7:8" x14ac:dyDescent="0.2">
      <c r="G7030" s="20"/>
      <c r="H7030" s="20"/>
    </row>
    <row r="7031" spans="7:8" x14ac:dyDescent="0.2">
      <c r="G7031" s="20"/>
      <c r="H7031" s="20"/>
    </row>
    <row r="7032" spans="7:8" x14ac:dyDescent="0.2">
      <c r="G7032" s="20"/>
      <c r="H7032" s="20"/>
    </row>
    <row r="7033" spans="7:8" x14ac:dyDescent="0.2">
      <c r="G7033" s="20"/>
      <c r="H7033" s="20"/>
    </row>
    <row r="7034" spans="7:8" x14ac:dyDescent="0.2">
      <c r="G7034" s="20"/>
      <c r="H7034" s="20"/>
    </row>
    <row r="7035" spans="7:8" x14ac:dyDescent="0.2">
      <c r="G7035" s="20"/>
      <c r="H7035" s="20"/>
    </row>
    <row r="7036" spans="7:8" x14ac:dyDescent="0.2">
      <c r="G7036" s="20"/>
      <c r="H7036" s="20"/>
    </row>
    <row r="7037" spans="7:8" x14ac:dyDescent="0.2">
      <c r="G7037" s="20"/>
      <c r="H7037" s="20"/>
    </row>
    <row r="7038" spans="7:8" x14ac:dyDescent="0.2">
      <c r="G7038" s="20"/>
      <c r="H7038" s="20"/>
    </row>
    <row r="7039" spans="7:8" x14ac:dyDescent="0.2">
      <c r="G7039" s="20"/>
      <c r="H7039" s="20"/>
    </row>
    <row r="7040" spans="7:8" x14ac:dyDescent="0.2">
      <c r="G7040" s="20"/>
      <c r="H7040" s="20"/>
    </row>
    <row r="7041" spans="7:8" x14ac:dyDescent="0.2">
      <c r="G7041" s="20"/>
      <c r="H7041" s="20"/>
    </row>
    <row r="7042" spans="7:8" x14ac:dyDescent="0.2">
      <c r="G7042" s="20"/>
      <c r="H7042" s="20"/>
    </row>
    <row r="7043" spans="7:8" x14ac:dyDescent="0.2">
      <c r="G7043" s="20"/>
      <c r="H7043" s="20"/>
    </row>
    <row r="7044" spans="7:8" x14ac:dyDescent="0.2">
      <c r="G7044" s="20"/>
      <c r="H7044" s="20"/>
    </row>
    <row r="7045" spans="7:8" x14ac:dyDescent="0.2">
      <c r="G7045" s="20"/>
      <c r="H7045" s="20"/>
    </row>
    <row r="7046" spans="7:8" x14ac:dyDescent="0.2">
      <c r="G7046" s="20"/>
      <c r="H7046" s="20"/>
    </row>
    <row r="7047" spans="7:8" x14ac:dyDescent="0.2">
      <c r="G7047" s="20"/>
      <c r="H7047" s="20"/>
    </row>
    <row r="7048" spans="7:8" x14ac:dyDescent="0.2">
      <c r="G7048" s="20"/>
      <c r="H7048" s="20"/>
    </row>
    <row r="7049" spans="7:8" x14ac:dyDescent="0.2">
      <c r="G7049" s="20"/>
      <c r="H7049" s="20"/>
    </row>
    <row r="7050" spans="7:8" x14ac:dyDescent="0.2">
      <c r="G7050" s="20"/>
      <c r="H7050" s="20"/>
    </row>
    <row r="7051" spans="7:8" x14ac:dyDescent="0.2">
      <c r="G7051" s="20"/>
      <c r="H7051" s="20"/>
    </row>
    <row r="7052" spans="7:8" x14ac:dyDescent="0.2">
      <c r="G7052" s="20"/>
      <c r="H7052" s="20"/>
    </row>
    <row r="7053" spans="7:8" x14ac:dyDescent="0.2">
      <c r="G7053" s="20"/>
      <c r="H7053" s="20"/>
    </row>
    <row r="7054" spans="7:8" x14ac:dyDescent="0.2">
      <c r="G7054" s="20"/>
      <c r="H7054" s="20"/>
    </row>
    <row r="7055" spans="7:8" x14ac:dyDescent="0.2">
      <c r="G7055" s="20"/>
      <c r="H7055" s="20"/>
    </row>
    <row r="7056" spans="7:8" x14ac:dyDescent="0.2">
      <c r="G7056" s="20"/>
      <c r="H7056" s="20"/>
    </row>
    <row r="7057" spans="7:8" x14ac:dyDescent="0.2">
      <c r="G7057" s="20"/>
      <c r="H7057" s="20"/>
    </row>
    <row r="7058" spans="7:8" x14ac:dyDescent="0.2">
      <c r="G7058" s="20"/>
      <c r="H7058" s="20"/>
    </row>
    <row r="7059" spans="7:8" x14ac:dyDescent="0.2">
      <c r="G7059" s="20"/>
      <c r="H7059" s="20"/>
    </row>
    <row r="7060" spans="7:8" x14ac:dyDescent="0.2">
      <c r="G7060" s="20"/>
      <c r="H7060" s="20"/>
    </row>
    <row r="7061" spans="7:8" x14ac:dyDescent="0.2">
      <c r="G7061" s="20"/>
      <c r="H7061" s="20"/>
    </row>
    <row r="7062" spans="7:8" x14ac:dyDescent="0.2">
      <c r="G7062" s="20"/>
      <c r="H7062" s="20"/>
    </row>
    <row r="7063" spans="7:8" x14ac:dyDescent="0.2">
      <c r="G7063" s="20"/>
      <c r="H7063" s="20"/>
    </row>
    <row r="7064" spans="7:8" x14ac:dyDescent="0.2">
      <c r="G7064" s="20"/>
      <c r="H7064" s="20"/>
    </row>
    <row r="7065" spans="7:8" x14ac:dyDescent="0.2">
      <c r="G7065" s="20"/>
      <c r="H7065" s="20"/>
    </row>
    <row r="7066" spans="7:8" x14ac:dyDescent="0.2">
      <c r="G7066" s="20"/>
      <c r="H7066" s="20"/>
    </row>
    <row r="7067" spans="7:8" x14ac:dyDescent="0.2">
      <c r="G7067" s="20"/>
      <c r="H7067" s="20"/>
    </row>
    <row r="7068" spans="7:8" x14ac:dyDescent="0.2">
      <c r="G7068" s="20"/>
      <c r="H7068" s="20"/>
    </row>
    <row r="7069" spans="7:8" x14ac:dyDescent="0.2">
      <c r="G7069" s="20"/>
      <c r="H7069" s="20"/>
    </row>
    <row r="7070" spans="7:8" x14ac:dyDescent="0.2">
      <c r="G7070" s="20"/>
      <c r="H7070" s="20"/>
    </row>
    <row r="7071" spans="7:8" x14ac:dyDescent="0.2">
      <c r="G7071" s="20"/>
      <c r="H7071" s="20"/>
    </row>
    <row r="7072" spans="7:8" x14ac:dyDescent="0.2">
      <c r="G7072" s="20"/>
      <c r="H7072" s="20"/>
    </row>
    <row r="7073" spans="7:8" x14ac:dyDescent="0.2">
      <c r="G7073" s="20"/>
      <c r="H7073" s="20"/>
    </row>
    <row r="7074" spans="7:8" x14ac:dyDescent="0.2">
      <c r="G7074" s="20"/>
      <c r="H7074" s="20"/>
    </row>
    <row r="7075" spans="7:8" x14ac:dyDescent="0.2">
      <c r="G7075" s="20"/>
      <c r="H7075" s="20"/>
    </row>
    <row r="7076" spans="7:8" x14ac:dyDescent="0.2">
      <c r="G7076" s="20"/>
      <c r="H7076" s="20"/>
    </row>
    <row r="7077" spans="7:8" x14ac:dyDescent="0.2">
      <c r="G7077" s="20"/>
      <c r="H7077" s="20"/>
    </row>
    <row r="7078" spans="7:8" x14ac:dyDescent="0.2">
      <c r="G7078" s="20"/>
      <c r="H7078" s="20"/>
    </row>
    <row r="7079" spans="7:8" x14ac:dyDescent="0.2">
      <c r="G7079" s="20"/>
      <c r="H7079" s="20"/>
    </row>
    <row r="7080" spans="7:8" x14ac:dyDescent="0.2">
      <c r="G7080" s="20"/>
      <c r="H7080" s="20"/>
    </row>
    <row r="7081" spans="7:8" x14ac:dyDescent="0.2">
      <c r="G7081" s="20"/>
      <c r="H7081" s="20"/>
    </row>
    <row r="7082" spans="7:8" x14ac:dyDescent="0.2">
      <c r="G7082" s="20"/>
      <c r="H7082" s="20"/>
    </row>
    <row r="7083" spans="7:8" x14ac:dyDescent="0.2">
      <c r="G7083" s="20"/>
      <c r="H7083" s="20"/>
    </row>
    <row r="7084" spans="7:8" x14ac:dyDescent="0.2">
      <c r="G7084" s="20"/>
      <c r="H7084" s="20"/>
    </row>
    <row r="7085" spans="7:8" x14ac:dyDescent="0.2">
      <c r="G7085" s="20"/>
      <c r="H7085" s="20"/>
    </row>
    <row r="7086" spans="7:8" x14ac:dyDescent="0.2">
      <c r="G7086" s="20"/>
      <c r="H7086" s="20"/>
    </row>
    <row r="7087" spans="7:8" x14ac:dyDescent="0.2">
      <c r="G7087" s="20"/>
      <c r="H7087" s="20"/>
    </row>
    <row r="7088" spans="7:8" x14ac:dyDescent="0.2">
      <c r="G7088" s="20"/>
      <c r="H7088" s="20"/>
    </row>
    <row r="7089" spans="7:8" x14ac:dyDescent="0.2">
      <c r="G7089" s="20"/>
      <c r="H7089" s="20"/>
    </row>
    <row r="7090" spans="7:8" x14ac:dyDescent="0.2">
      <c r="G7090" s="20"/>
      <c r="H7090" s="20"/>
    </row>
    <row r="7091" spans="7:8" x14ac:dyDescent="0.2">
      <c r="G7091" s="20"/>
      <c r="H7091" s="20"/>
    </row>
    <row r="7092" spans="7:8" x14ac:dyDescent="0.2">
      <c r="G7092" s="20"/>
      <c r="H7092" s="20"/>
    </row>
    <row r="7093" spans="7:8" x14ac:dyDescent="0.2">
      <c r="G7093" s="20"/>
      <c r="H7093" s="20"/>
    </row>
    <row r="7094" spans="7:8" x14ac:dyDescent="0.2">
      <c r="G7094" s="20"/>
      <c r="H7094" s="20"/>
    </row>
    <row r="7095" spans="7:8" x14ac:dyDescent="0.2">
      <c r="G7095" s="20"/>
      <c r="H7095" s="20"/>
    </row>
    <row r="7096" spans="7:8" x14ac:dyDescent="0.2">
      <c r="G7096" s="20"/>
      <c r="H7096" s="20"/>
    </row>
    <row r="7097" spans="7:8" x14ac:dyDescent="0.2">
      <c r="G7097" s="20"/>
      <c r="H7097" s="20"/>
    </row>
    <row r="7098" spans="7:8" x14ac:dyDescent="0.2">
      <c r="G7098" s="20"/>
      <c r="H7098" s="20"/>
    </row>
    <row r="7099" spans="7:8" x14ac:dyDescent="0.2">
      <c r="G7099" s="20"/>
      <c r="H7099" s="20"/>
    </row>
    <row r="7100" spans="7:8" x14ac:dyDescent="0.2">
      <c r="G7100" s="20"/>
      <c r="H7100" s="20"/>
    </row>
    <row r="7101" spans="7:8" x14ac:dyDescent="0.2">
      <c r="G7101" s="20"/>
      <c r="H7101" s="20"/>
    </row>
    <row r="7102" spans="7:8" x14ac:dyDescent="0.2">
      <c r="G7102" s="20"/>
      <c r="H7102" s="20"/>
    </row>
    <row r="7103" spans="7:8" x14ac:dyDescent="0.2">
      <c r="G7103" s="20"/>
      <c r="H7103" s="20"/>
    </row>
    <row r="7104" spans="7:8" x14ac:dyDescent="0.2">
      <c r="G7104" s="20"/>
      <c r="H7104" s="20"/>
    </row>
    <row r="7105" spans="7:8" x14ac:dyDescent="0.2">
      <c r="G7105" s="20"/>
      <c r="H7105" s="20"/>
    </row>
    <row r="7106" spans="7:8" x14ac:dyDescent="0.2">
      <c r="G7106" s="20"/>
      <c r="H7106" s="20"/>
    </row>
    <row r="7107" spans="7:8" x14ac:dyDescent="0.2">
      <c r="G7107" s="20"/>
      <c r="H7107" s="20"/>
    </row>
    <row r="7108" spans="7:8" x14ac:dyDescent="0.2">
      <c r="G7108" s="20"/>
      <c r="H7108" s="20"/>
    </row>
    <row r="7109" spans="7:8" x14ac:dyDescent="0.2">
      <c r="G7109" s="20"/>
      <c r="H7109" s="20"/>
    </row>
    <row r="7110" spans="7:8" x14ac:dyDescent="0.2">
      <c r="G7110" s="20"/>
      <c r="H7110" s="20"/>
    </row>
    <row r="7111" spans="7:8" x14ac:dyDescent="0.2">
      <c r="G7111" s="20"/>
      <c r="H7111" s="20"/>
    </row>
    <row r="7112" spans="7:8" x14ac:dyDescent="0.2">
      <c r="G7112" s="20"/>
      <c r="H7112" s="20"/>
    </row>
    <row r="7113" spans="7:8" x14ac:dyDescent="0.2">
      <c r="G7113" s="20"/>
      <c r="H7113" s="20"/>
    </row>
    <row r="7114" spans="7:8" x14ac:dyDescent="0.2">
      <c r="G7114" s="20"/>
      <c r="H7114" s="20"/>
    </row>
    <row r="7115" spans="7:8" x14ac:dyDescent="0.2">
      <c r="G7115" s="20"/>
      <c r="H7115" s="20"/>
    </row>
    <row r="7116" spans="7:8" x14ac:dyDescent="0.2">
      <c r="G7116" s="20"/>
      <c r="H7116" s="20"/>
    </row>
    <row r="7117" spans="7:8" x14ac:dyDescent="0.2">
      <c r="G7117" s="20"/>
      <c r="H7117" s="20"/>
    </row>
    <row r="7118" spans="7:8" x14ac:dyDescent="0.2">
      <c r="G7118" s="20"/>
      <c r="H7118" s="20"/>
    </row>
    <row r="7119" spans="7:8" x14ac:dyDescent="0.2">
      <c r="G7119" s="20"/>
      <c r="H7119" s="20"/>
    </row>
    <row r="7120" spans="7:8" x14ac:dyDescent="0.2">
      <c r="G7120" s="20"/>
      <c r="H7120" s="20"/>
    </row>
    <row r="7121" spans="7:8" x14ac:dyDescent="0.2">
      <c r="G7121" s="20"/>
      <c r="H7121" s="20"/>
    </row>
    <row r="7122" spans="7:8" x14ac:dyDescent="0.2">
      <c r="G7122" s="20"/>
      <c r="H7122" s="20"/>
    </row>
    <row r="7123" spans="7:8" x14ac:dyDescent="0.2">
      <c r="G7123" s="20"/>
      <c r="H7123" s="20"/>
    </row>
    <row r="7124" spans="7:8" x14ac:dyDescent="0.2">
      <c r="G7124" s="20"/>
      <c r="H7124" s="20"/>
    </row>
    <row r="7125" spans="7:8" x14ac:dyDescent="0.2">
      <c r="G7125" s="20"/>
      <c r="H7125" s="20"/>
    </row>
    <row r="7126" spans="7:8" x14ac:dyDescent="0.2">
      <c r="G7126" s="20"/>
      <c r="H7126" s="20"/>
    </row>
    <row r="7127" spans="7:8" x14ac:dyDescent="0.2">
      <c r="G7127" s="20"/>
      <c r="H7127" s="20"/>
    </row>
    <row r="7128" spans="7:8" x14ac:dyDescent="0.2">
      <c r="G7128" s="20"/>
      <c r="H7128" s="20"/>
    </row>
    <row r="7129" spans="7:8" x14ac:dyDescent="0.2">
      <c r="G7129" s="20"/>
      <c r="H7129" s="20"/>
    </row>
    <row r="7130" spans="7:8" x14ac:dyDescent="0.2">
      <c r="G7130" s="20"/>
      <c r="H7130" s="20"/>
    </row>
    <row r="7131" spans="7:8" x14ac:dyDescent="0.2">
      <c r="G7131" s="20"/>
      <c r="H7131" s="20"/>
    </row>
    <row r="7132" spans="7:8" x14ac:dyDescent="0.2">
      <c r="G7132" s="20"/>
      <c r="H7132" s="20"/>
    </row>
    <row r="7133" spans="7:8" x14ac:dyDescent="0.2">
      <c r="G7133" s="20"/>
      <c r="H7133" s="20"/>
    </row>
    <row r="7134" spans="7:8" x14ac:dyDescent="0.2">
      <c r="G7134" s="20"/>
      <c r="H7134" s="20"/>
    </row>
    <row r="7135" spans="7:8" x14ac:dyDescent="0.2">
      <c r="G7135" s="20"/>
      <c r="H7135" s="20"/>
    </row>
    <row r="7136" spans="7:8" x14ac:dyDescent="0.2">
      <c r="G7136" s="20"/>
      <c r="H7136" s="20"/>
    </row>
    <row r="7137" spans="7:8" x14ac:dyDescent="0.2">
      <c r="G7137" s="20"/>
      <c r="H7137" s="20"/>
    </row>
    <row r="7138" spans="7:8" x14ac:dyDescent="0.2">
      <c r="G7138" s="20"/>
      <c r="H7138" s="20"/>
    </row>
    <row r="7139" spans="7:8" x14ac:dyDescent="0.2">
      <c r="G7139" s="20"/>
      <c r="H7139" s="20"/>
    </row>
    <row r="7140" spans="7:8" x14ac:dyDescent="0.2">
      <c r="G7140" s="20"/>
      <c r="H7140" s="20"/>
    </row>
    <row r="7141" spans="7:8" x14ac:dyDescent="0.2">
      <c r="G7141" s="20"/>
      <c r="H7141" s="20"/>
    </row>
    <row r="7142" spans="7:8" x14ac:dyDescent="0.2">
      <c r="G7142" s="20"/>
      <c r="H7142" s="20"/>
    </row>
    <row r="7143" spans="7:8" x14ac:dyDescent="0.2">
      <c r="G7143" s="20"/>
      <c r="H7143" s="20"/>
    </row>
    <row r="7144" spans="7:8" x14ac:dyDescent="0.2">
      <c r="G7144" s="20"/>
      <c r="H7144" s="20"/>
    </row>
    <row r="7145" spans="7:8" x14ac:dyDescent="0.2">
      <c r="G7145" s="20"/>
      <c r="H7145" s="20"/>
    </row>
    <row r="7146" spans="7:8" x14ac:dyDescent="0.2">
      <c r="G7146" s="20"/>
      <c r="H7146" s="20"/>
    </row>
    <row r="7147" spans="7:8" x14ac:dyDescent="0.2">
      <c r="G7147" s="20"/>
      <c r="H7147" s="20"/>
    </row>
    <row r="7148" spans="7:8" x14ac:dyDescent="0.2">
      <c r="G7148" s="20"/>
      <c r="H7148" s="20"/>
    </row>
    <row r="7149" spans="7:8" x14ac:dyDescent="0.2">
      <c r="G7149" s="20"/>
      <c r="H7149" s="20"/>
    </row>
    <row r="7150" spans="7:8" x14ac:dyDescent="0.2">
      <c r="G7150" s="20"/>
      <c r="H7150" s="20"/>
    </row>
    <row r="7151" spans="7:8" x14ac:dyDescent="0.2">
      <c r="G7151" s="20"/>
      <c r="H7151" s="20"/>
    </row>
    <row r="7152" spans="7:8" x14ac:dyDescent="0.2">
      <c r="G7152" s="20"/>
      <c r="H7152" s="20"/>
    </row>
    <row r="7153" spans="7:8" x14ac:dyDescent="0.2">
      <c r="G7153" s="20"/>
      <c r="H7153" s="20"/>
    </row>
    <row r="7154" spans="7:8" x14ac:dyDescent="0.2">
      <c r="G7154" s="20"/>
      <c r="H7154" s="20"/>
    </row>
    <row r="7155" spans="7:8" x14ac:dyDescent="0.2">
      <c r="G7155" s="20"/>
      <c r="H7155" s="20"/>
    </row>
    <row r="7156" spans="7:8" x14ac:dyDescent="0.2">
      <c r="G7156" s="20"/>
      <c r="H7156" s="20"/>
    </row>
    <row r="7157" spans="7:8" x14ac:dyDescent="0.2">
      <c r="G7157" s="20"/>
      <c r="H7157" s="20"/>
    </row>
    <row r="7158" spans="7:8" x14ac:dyDescent="0.2">
      <c r="G7158" s="20"/>
      <c r="H7158" s="20"/>
    </row>
    <row r="7159" spans="7:8" x14ac:dyDescent="0.2">
      <c r="G7159" s="20"/>
      <c r="H7159" s="20"/>
    </row>
    <row r="7160" spans="7:8" x14ac:dyDescent="0.2">
      <c r="G7160" s="20"/>
      <c r="H7160" s="20"/>
    </row>
    <row r="7161" spans="7:8" x14ac:dyDescent="0.2">
      <c r="G7161" s="20"/>
      <c r="H7161" s="20"/>
    </row>
    <row r="7162" spans="7:8" x14ac:dyDescent="0.2">
      <c r="G7162" s="20"/>
      <c r="H7162" s="20"/>
    </row>
    <row r="7163" spans="7:8" x14ac:dyDescent="0.2">
      <c r="G7163" s="20"/>
      <c r="H7163" s="20"/>
    </row>
    <row r="7164" spans="7:8" x14ac:dyDescent="0.2">
      <c r="G7164" s="20"/>
      <c r="H7164" s="20"/>
    </row>
    <row r="7165" spans="7:8" x14ac:dyDescent="0.2">
      <c r="G7165" s="20"/>
      <c r="H7165" s="20"/>
    </row>
    <row r="7166" spans="7:8" x14ac:dyDescent="0.2">
      <c r="G7166" s="20"/>
      <c r="H7166" s="20"/>
    </row>
    <row r="7167" spans="7:8" x14ac:dyDescent="0.2">
      <c r="G7167" s="20"/>
      <c r="H7167" s="20"/>
    </row>
    <row r="7168" spans="7:8" x14ac:dyDescent="0.2">
      <c r="G7168" s="20"/>
      <c r="H7168" s="20"/>
    </row>
    <row r="7169" spans="7:8" x14ac:dyDescent="0.2">
      <c r="G7169" s="20"/>
      <c r="H7169" s="20"/>
    </row>
    <row r="7170" spans="7:8" x14ac:dyDescent="0.2">
      <c r="G7170" s="20"/>
      <c r="H7170" s="20"/>
    </row>
    <row r="7171" spans="7:8" x14ac:dyDescent="0.2">
      <c r="G7171" s="20"/>
      <c r="H7171" s="20"/>
    </row>
    <row r="7172" spans="7:8" x14ac:dyDescent="0.2">
      <c r="G7172" s="20"/>
      <c r="H7172" s="20"/>
    </row>
    <row r="7173" spans="7:8" x14ac:dyDescent="0.2">
      <c r="G7173" s="20"/>
      <c r="H7173" s="20"/>
    </row>
    <row r="7174" spans="7:8" x14ac:dyDescent="0.2">
      <c r="G7174" s="20"/>
      <c r="H7174" s="20"/>
    </row>
    <row r="7175" spans="7:8" x14ac:dyDescent="0.2">
      <c r="G7175" s="20"/>
      <c r="H7175" s="20"/>
    </row>
    <row r="7176" spans="7:8" x14ac:dyDescent="0.2">
      <c r="G7176" s="20"/>
      <c r="H7176" s="20"/>
    </row>
    <row r="7177" spans="7:8" x14ac:dyDescent="0.2">
      <c r="G7177" s="20"/>
      <c r="H7177" s="20"/>
    </row>
    <row r="7178" spans="7:8" x14ac:dyDescent="0.2">
      <c r="G7178" s="20"/>
      <c r="H7178" s="20"/>
    </row>
    <row r="7179" spans="7:8" x14ac:dyDescent="0.2">
      <c r="G7179" s="20"/>
      <c r="H7179" s="20"/>
    </row>
    <row r="7180" spans="7:8" x14ac:dyDescent="0.2">
      <c r="G7180" s="20"/>
      <c r="H7180" s="20"/>
    </row>
    <row r="7181" spans="7:8" x14ac:dyDescent="0.2">
      <c r="G7181" s="20"/>
      <c r="H7181" s="20"/>
    </row>
    <row r="7182" spans="7:8" x14ac:dyDescent="0.2">
      <c r="G7182" s="20"/>
      <c r="H7182" s="20"/>
    </row>
    <row r="7183" spans="7:8" x14ac:dyDescent="0.2">
      <c r="G7183" s="20"/>
      <c r="H7183" s="20"/>
    </row>
    <row r="7184" spans="7:8" x14ac:dyDescent="0.2">
      <c r="G7184" s="20"/>
      <c r="H7184" s="20"/>
    </row>
    <row r="7185" spans="7:8" x14ac:dyDescent="0.2">
      <c r="G7185" s="20"/>
      <c r="H7185" s="20"/>
    </row>
    <row r="7186" spans="7:8" x14ac:dyDescent="0.2">
      <c r="G7186" s="20"/>
      <c r="H7186" s="20"/>
    </row>
    <row r="7187" spans="7:8" x14ac:dyDescent="0.2">
      <c r="G7187" s="20"/>
      <c r="H7187" s="20"/>
    </row>
    <row r="7188" spans="7:8" x14ac:dyDescent="0.2">
      <c r="G7188" s="20"/>
      <c r="H7188" s="20"/>
    </row>
    <row r="7189" spans="7:8" x14ac:dyDescent="0.2">
      <c r="G7189" s="20"/>
      <c r="H7189" s="20"/>
    </row>
    <row r="7190" spans="7:8" x14ac:dyDescent="0.2">
      <c r="G7190" s="20"/>
      <c r="H7190" s="20"/>
    </row>
    <row r="7191" spans="7:8" x14ac:dyDescent="0.2">
      <c r="G7191" s="20"/>
      <c r="H7191" s="20"/>
    </row>
    <row r="7192" spans="7:8" x14ac:dyDescent="0.2">
      <c r="G7192" s="20"/>
      <c r="H7192" s="20"/>
    </row>
    <row r="7193" spans="7:8" x14ac:dyDescent="0.2">
      <c r="G7193" s="20"/>
      <c r="H7193" s="20"/>
    </row>
    <row r="7194" spans="7:8" x14ac:dyDescent="0.2">
      <c r="G7194" s="20"/>
      <c r="H7194" s="20"/>
    </row>
    <row r="7195" spans="7:8" x14ac:dyDescent="0.2">
      <c r="G7195" s="20"/>
      <c r="H7195" s="20"/>
    </row>
    <row r="7196" spans="7:8" x14ac:dyDescent="0.2">
      <c r="G7196" s="20"/>
      <c r="H7196" s="20"/>
    </row>
    <row r="7197" spans="7:8" x14ac:dyDescent="0.2">
      <c r="G7197" s="20"/>
      <c r="H7197" s="20"/>
    </row>
    <row r="7198" spans="7:8" x14ac:dyDescent="0.2">
      <c r="G7198" s="20"/>
      <c r="H7198" s="20"/>
    </row>
    <row r="7199" spans="7:8" x14ac:dyDescent="0.2">
      <c r="G7199" s="20"/>
      <c r="H7199" s="20"/>
    </row>
    <row r="7200" spans="7:8" x14ac:dyDescent="0.2">
      <c r="G7200" s="20"/>
      <c r="H7200" s="20"/>
    </row>
    <row r="7201" spans="7:8" x14ac:dyDescent="0.2">
      <c r="G7201" s="20"/>
      <c r="H7201" s="20"/>
    </row>
    <row r="7202" spans="7:8" x14ac:dyDescent="0.2">
      <c r="G7202" s="20"/>
      <c r="H7202" s="20"/>
    </row>
    <row r="7203" spans="7:8" x14ac:dyDescent="0.2">
      <c r="G7203" s="20"/>
      <c r="H7203" s="20"/>
    </row>
    <row r="7204" spans="7:8" x14ac:dyDescent="0.2">
      <c r="G7204" s="20"/>
      <c r="H7204" s="20"/>
    </row>
    <row r="7205" spans="7:8" x14ac:dyDescent="0.2">
      <c r="G7205" s="20"/>
      <c r="H7205" s="20"/>
    </row>
    <row r="7206" spans="7:8" x14ac:dyDescent="0.2">
      <c r="G7206" s="20"/>
      <c r="H7206" s="20"/>
    </row>
    <row r="7207" spans="7:8" x14ac:dyDescent="0.2">
      <c r="G7207" s="20"/>
      <c r="H7207" s="20"/>
    </row>
    <row r="7208" spans="7:8" x14ac:dyDescent="0.2">
      <c r="G7208" s="20"/>
      <c r="H7208" s="20"/>
    </row>
    <row r="7209" spans="7:8" x14ac:dyDescent="0.2">
      <c r="G7209" s="20"/>
      <c r="H7209" s="20"/>
    </row>
    <row r="7210" spans="7:8" x14ac:dyDescent="0.2">
      <c r="G7210" s="20"/>
      <c r="H7210" s="20"/>
    </row>
    <row r="7211" spans="7:8" x14ac:dyDescent="0.2">
      <c r="G7211" s="20"/>
      <c r="H7211" s="20"/>
    </row>
    <row r="7212" spans="7:8" x14ac:dyDescent="0.2">
      <c r="G7212" s="20"/>
      <c r="H7212" s="20"/>
    </row>
    <row r="7213" spans="7:8" x14ac:dyDescent="0.2">
      <c r="G7213" s="20"/>
      <c r="H7213" s="20"/>
    </row>
    <row r="7214" spans="7:8" x14ac:dyDescent="0.2">
      <c r="G7214" s="20"/>
      <c r="H7214" s="20"/>
    </row>
    <row r="7215" spans="7:8" x14ac:dyDescent="0.2">
      <c r="G7215" s="20"/>
      <c r="H7215" s="20"/>
    </row>
    <row r="7216" spans="7:8" x14ac:dyDescent="0.2">
      <c r="G7216" s="20"/>
      <c r="H7216" s="20"/>
    </row>
    <row r="7217" spans="7:8" x14ac:dyDescent="0.2">
      <c r="G7217" s="20"/>
      <c r="H7217" s="20"/>
    </row>
    <row r="7218" spans="7:8" x14ac:dyDescent="0.2">
      <c r="G7218" s="20"/>
      <c r="H7218" s="20"/>
    </row>
    <row r="7219" spans="7:8" x14ac:dyDescent="0.2">
      <c r="G7219" s="20"/>
      <c r="H7219" s="20"/>
    </row>
    <row r="7220" spans="7:8" x14ac:dyDescent="0.2">
      <c r="G7220" s="20"/>
      <c r="H7220" s="20"/>
    </row>
    <row r="7221" spans="7:8" x14ac:dyDescent="0.2">
      <c r="G7221" s="20"/>
      <c r="H7221" s="20"/>
    </row>
    <row r="7222" spans="7:8" x14ac:dyDescent="0.2">
      <c r="G7222" s="20"/>
      <c r="H7222" s="20"/>
    </row>
    <row r="7223" spans="7:8" x14ac:dyDescent="0.2">
      <c r="G7223" s="20"/>
      <c r="H7223" s="20"/>
    </row>
    <row r="7224" spans="7:8" x14ac:dyDescent="0.2">
      <c r="G7224" s="20"/>
      <c r="H7224" s="20"/>
    </row>
    <row r="7225" spans="7:8" x14ac:dyDescent="0.2">
      <c r="G7225" s="20"/>
      <c r="H7225" s="20"/>
    </row>
    <row r="7226" spans="7:8" x14ac:dyDescent="0.2">
      <c r="G7226" s="20"/>
      <c r="H7226" s="20"/>
    </row>
    <row r="7227" spans="7:8" x14ac:dyDescent="0.2">
      <c r="G7227" s="20"/>
      <c r="H7227" s="20"/>
    </row>
    <row r="7228" spans="7:8" x14ac:dyDescent="0.2">
      <c r="G7228" s="20"/>
      <c r="H7228" s="20"/>
    </row>
    <row r="7229" spans="7:8" x14ac:dyDescent="0.2">
      <c r="G7229" s="20"/>
      <c r="H7229" s="20"/>
    </row>
    <row r="7230" spans="7:8" x14ac:dyDescent="0.2">
      <c r="G7230" s="20"/>
      <c r="H7230" s="20"/>
    </row>
    <row r="7231" spans="7:8" x14ac:dyDescent="0.2">
      <c r="G7231" s="20"/>
      <c r="H7231" s="20"/>
    </row>
    <row r="7232" spans="7:8" x14ac:dyDescent="0.2">
      <c r="G7232" s="20"/>
      <c r="H7232" s="20"/>
    </row>
    <row r="7233" spans="7:8" x14ac:dyDescent="0.2">
      <c r="G7233" s="20"/>
      <c r="H7233" s="20"/>
    </row>
    <row r="7234" spans="7:8" x14ac:dyDescent="0.2">
      <c r="G7234" s="20"/>
      <c r="H7234" s="20"/>
    </row>
    <row r="7235" spans="7:8" x14ac:dyDescent="0.2">
      <c r="G7235" s="20"/>
      <c r="H7235" s="20"/>
    </row>
    <row r="7236" spans="7:8" x14ac:dyDescent="0.2">
      <c r="G7236" s="20"/>
      <c r="H7236" s="20"/>
    </row>
    <row r="7237" spans="7:8" x14ac:dyDescent="0.2">
      <c r="G7237" s="20"/>
      <c r="H7237" s="20"/>
    </row>
    <row r="7238" spans="7:8" x14ac:dyDescent="0.2">
      <c r="G7238" s="20"/>
      <c r="H7238" s="20"/>
    </row>
    <row r="7239" spans="7:8" x14ac:dyDescent="0.2">
      <c r="G7239" s="20"/>
      <c r="H7239" s="20"/>
    </row>
    <row r="7240" spans="7:8" x14ac:dyDescent="0.2">
      <c r="G7240" s="20"/>
      <c r="H7240" s="20"/>
    </row>
    <row r="7241" spans="7:8" x14ac:dyDescent="0.2">
      <c r="G7241" s="20"/>
      <c r="H7241" s="20"/>
    </row>
    <row r="7242" spans="7:8" x14ac:dyDescent="0.2">
      <c r="G7242" s="20"/>
      <c r="H7242" s="20"/>
    </row>
    <row r="7243" spans="7:8" x14ac:dyDescent="0.2">
      <c r="G7243" s="20"/>
      <c r="H7243" s="20"/>
    </row>
    <row r="7244" spans="7:8" x14ac:dyDescent="0.2">
      <c r="G7244" s="20"/>
      <c r="H7244" s="20"/>
    </row>
    <row r="7245" spans="7:8" x14ac:dyDescent="0.2">
      <c r="G7245" s="20"/>
      <c r="H7245" s="20"/>
    </row>
    <row r="7246" spans="7:8" x14ac:dyDescent="0.2">
      <c r="G7246" s="20"/>
      <c r="H7246" s="20"/>
    </row>
    <row r="7247" spans="7:8" x14ac:dyDescent="0.2">
      <c r="G7247" s="20"/>
      <c r="H7247" s="20"/>
    </row>
    <row r="7248" spans="7:8" x14ac:dyDescent="0.2">
      <c r="G7248" s="20"/>
      <c r="H7248" s="20"/>
    </row>
    <row r="7249" spans="7:8" x14ac:dyDescent="0.2">
      <c r="G7249" s="20"/>
      <c r="H7249" s="20"/>
    </row>
    <row r="7250" spans="7:8" x14ac:dyDescent="0.2">
      <c r="G7250" s="20"/>
      <c r="H7250" s="20"/>
    </row>
    <row r="7251" spans="7:8" x14ac:dyDescent="0.2">
      <c r="G7251" s="20"/>
      <c r="H7251" s="20"/>
    </row>
    <row r="7252" spans="7:8" x14ac:dyDescent="0.2">
      <c r="G7252" s="20"/>
      <c r="H7252" s="20"/>
    </row>
    <row r="7253" spans="7:8" x14ac:dyDescent="0.2">
      <c r="G7253" s="20"/>
      <c r="H7253" s="20"/>
    </row>
    <row r="7254" spans="7:8" x14ac:dyDescent="0.2">
      <c r="G7254" s="20"/>
      <c r="H7254" s="20"/>
    </row>
    <row r="7255" spans="7:8" x14ac:dyDescent="0.2">
      <c r="G7255" s="20"/>
      <c r="H7255" s="20"/>
    </row>
    <row r="7256" spans="7:8" x14ac:dyDescent="0.2">
      <c r="G7256" s="20"/>
      <c r="H7256" s="20"/>
    </row>
    <row r="7257" spans="7:8" x14ac:dyDescent="0.2">
      <c r="G7257" s="20"/>
      <c r="H7257" s="20"/>
    </row>
    <row r="7258" spans="7:8" x14ac:dyDescent="0.2">
      <c r="G7258" s="20"/>
      <c r="H7258" s="20"/>
    </row>
    <row r="7259" spans="7:8" x14ac:dyDescent="0.2">
      <c r="G7259" s="20"/>
      <c r="H7259" s="20"/>
    </row>
    <row r="7260" spans="7:8" x14ac:dyDescent="0.2">
      <c r="G7260" s="20"/>
      <c r="H7260" s="20"/>
    </row>
    <row r="7261" spans="7:8" x14ac:dyDescent="0.2">
      <c r="G7261" s="20"/>
      <c r="H7261" s="20"/>
    </row>
    <row r="7262" spans="7:8" x14ac:dyDescent="0.2">
      <c r="G7262" s="20"/>
      <c r="H7262" s="20"/>
    </row>
    <row r="7263" spans="7:8" x14ac:dyDescent="0.2">
      <c r="G7263" s="20"/>
      <c r="H7263" s="20"/>
    </row>
    <row r="7264" spans="7:8" x14ac:dyDescent="0.2">
      <c r="G7264" s="20"/>
      <c r="H7264" s="20"/>
    </row>
    <row r="7265" spans="7:8" x14ac:dyDescent="0.2">
      <c r="G7265" s="20"/>
      <c r="H7265" s="20"/>
    </row>
    <row r="7266" spans="7:8" x14ac:dyDescent="0.2">
      <c r="G7266" s="20"/>
      <c r="H7266" s="20"/>
    </row>
    <row r="7267" spans="7:8" x14ac:dyDescent="0.2">
      <c r="G7267" s="20"/>
      <c r="H7267" s="20"/>
    </row>
    <row r="7268" spans="7:8" x14ac:dyDescent="0.2">
      <c r="G7268" s="20"/>
      <c r="H7268" s="20"/>
    </row>
    <row r="7269" spans="7:8" x14ac:dyDescent="0.2">
      <c r="G7269" s="20"/>
      <c r="H7269" s="20"/>
    </row>
    <row r="7270" spans="7:8" x14ac:dyDescent="0.2">
      <c r="G7270" s="20"/>
      <c r="H7270" s="20"/>
    </row>
    <row r="7271" spans="7:8" x14ac:dyDescent="0.2">
      <c r="G7271" s="20"/>
      <c r="H7271" s="20"/>
    </row>
    <row r="7272" spans="7:8" x14ac:dyDescent="0.2">
      <c r="G7272" s="20"/>
      <c r="H7272" s="20"/>
    </row>
    <row r="7273" spans="7:8" x14ac:dyDescent="0.2">
      <c r="G7273" s="20"/>
      <c r="H7273" s="20"/>
    </row>
    <row r="7274" spans="7:8" x14ac:dyDescent="0.2">
      <c r="G7274" s="20"/>
      <c r="H7274" s="20"/>
    </row>
    <row r="7275" spans="7:8" x14ac:dyDescent="0.2">
      <c r="G7275" s="20"/>
      <c r="H7275" s="20"/>
    </row>
    <row r="7276" spans="7:8" x14ac:dyDescent="0.2">
      <c r="G7276" s="20"/>
      <c r="H7276" s="20"/>
    </row>
    <row r="7277" spans="7:8" x14ac:dyDescent="0.2">
      <c r="G7277" s="20"/>
      <c r="H7277" s="20"/>
    </row>
    <row r="7278" spans="7:8" x14ac:dyDescent="0.2">
      <c r="G7278" s="20"/>
      <c r="H7278" s="20"/>
    </row>
    <row r="7279" spans="7:8" x14ac:dyDescent="0.2">
      <c r="G7279" s="20"/>
      <c r="H7279" s="20"/>
    </row>
    <row r="7280" spans="7:8" x14ac:dyDescent="0.2">
      <c r="G7280" s="20"/>
      <c r="H7280" s="20"/>
    </row>
    <row r="7281" spans="7:8" x14ac:dyDescent="0.2">
      <c r="G7281" s="20"/>
      <c r="H7281" s="20"/>
    </row>
    <row r="7282" spans="7:8" x14ac:dyDescent="0.2">
      <c r="G7282" s="20"/>
      <c r="H7282" s="20"/>
    </row>
    <row r="7283" spans="7:8" x14ac:dyDescent="0.2">
      <c r="G7283" s="20"/>
      <c r="H7283" s="20"/>
    </row>
    <row r="7284" spans="7:8" x14ac:dyDescent="0.2">
      <c r="G7284" s="20"/>
      <c r="H7284" s="20"/>
    </row>
    <row r="7285" spans="7:8" x14ac:dyDescent="0.2">
      <c r="G7285" s="20"/>
      <c r="H7285" s="20"/>
    </row>
    <row r="7286" spans="7:8" x14ac:dyDescent="0.2">
      <c r="G7286" s="20"/>
      <c r="H7286" s="20"/>
    </row>
    <row r="7287" spans="7:8" x14ac:dyDescent="0.2">
      <c r="G7287" s="20"/>
      <c r="H7287" s="20"/>
    </row>
    <row r="7288" spans="7:8" x14ac:dyDescent="0.2">
      <c r="G7288" s="20"/>
      <c r="H7288" s="20"/>
    </row>
    <row r="7289" spans="7:8" x14ac:dyDescent="0.2">
      <c r="G7289" s="20"/>
      <c r="H7289" s="20"/>
    </row>
    <row r="7290" spans="7:8" x14ac:dyDescent="0.2">
      <c r="G7290" s="20"/>
      <c r="H7290" s="20"/>
    </row>
    <row r="7291" spans="7:8" x14ac:dyDescent="0.2">
      <c r="G7291" s="20"/>
      <c r="H7291" s="20"/>
    </row>
    <row r="7292" spans="7:8" x14ac:dyDescent="0.2">
      <c r="G7292" s="20"/>
      <c r="H7292" s="20"/>
    </row>
    <row r="7293" spans="7:8" x14ac:dyDescent="0.2">
      <c r="G7293" s="20"/>
      <c r="H7293" s="20"/>
    </row>
    <row r="7294" spans="7:8" x14ac:dyDescent="0.2">
      <c r="G7294" s="20"/>
      <c r="H7294" s="20"/>
    </row>
    <row r="7295" spans="7:8" x14ac:dyDescent="0.2">
      <c r="G7295" s="20"/>
      <c r="H7295" s="20"/>
    </row>
    <row r="7296" spans="7:8" x14ac:dyDescent="0.2">
      <c r="G7296" s="20"/>
      <c r="H7296" s="20"/>
    </row>
    <row r="7297" spans="7:8" x14ac:dyDescent="0.2">
      <c r="G7297" s="20"/>
      <c r="H7297" s="20"/>
    </row>
    <row r="7298" spans="7:8" x14ac:dyDescent="0.2">
      <c r="G7298" s="20"/>
      <c r="H7298" s="20"/>
    </row>
    <row r="7299" spans="7:8" x14ac:dyDescent="0.2">
      <c r="G7299" s="20"/>
      <c r="H7299" s="20"/>
    </row>
    <row r="7300" spans="7:8" x14ac:dyDescent="0.2">
      <c r="G7300" s="20"/>
      <c r="H7300" s="20"/>
    </row>
    <row r="7301" spans="7:8" x14ac:dyDescent="0.2">
      <c r="G7301" s="20"/>
      <c r="H7301" s="20"/>
    </row>
    <row r="7302" spans="7:8" x14ac:dyDescent="0.2">
      <c r="G7302" s="20"/>
      <c r="H7302" s="20"/>
    </row>
    <row r="7303" spans="7:8" x14ac:dyDescent="0.2">
      <c r="G7303" s="20"/>
      <c r="H7303" s="20"/>
    </row>
    <row r="7304" spans="7:8" x14ac:dyDescent="0.2">
      <c r="G7304" s="20"/>
      <c r="H7304" s="20"/>
    </row>
    <row r="7305" spans="7:8" x14ac:dyDescent="0.2">
      <c r="G7305" s="20"/>
      <c r="H7305" s="20"/>
    </row>
    <row r="7306" spans="7:8" x14ac:dyDescent="0.2">
      <c r="G7306" s="20"/>
      <c r="H7306" s="20"/>
    </row>
    <row r="7307" spans="7:8" x14ac:dyDescent="0.2">
      <c r="G7307" s="20"/>
      <c r="H7307" s="20"/>
    </row>
    <row r="7308" spans="7:8" x14ac:dyDescent="0.2">
      <c r="G7308" s="20"/>
      <c r="H7308" s="20"/>
    </row>
    <row r="7309" spans="7:8" x14ac:dyDescent="0.2">
      <c r="G7309" s="20"/>
      <c r="H7309" s="20"/>
    </row>
    <row r="7310" spans="7:8" x14ac:dyDescent="0.2">
      <c r="G7310" s="20"/>
      <c r="H7310" s="20"/>
    </row>
    <row r="7311" spans="7:8" x14ac:dyDescent="0.2">
      <c r="G7311" s="20"/>
      <c r="H7311" s="20"/>
    </row>
    <row r="7312" spans="7:8" x14ac:dyDescent="0.2">
      <c r="G7312" s="20"/>
      <c r="H7312" s="20"/>
    </row>
    <row r="7313" spans="7:8" x14ac:dyDescent="0.2">
      <c r="G7313" s="20"/>
      <c r="H7313" s="20"/>
    </row>
    <row r="7314" spans="7:8" x14ac:dyDescent="0.2">
      <c r="G7314" s="20"/>
      <c r="H7314" s="20"/>
    </row>
    <row r="7315" spans="7:8" x14ac:dyDescent="0.2">
      <c r="G7315" s="20"/>
      <c r="H7315" s="20"/>
    </row>
    <row r="7316" spans="7:8" x14ac:dyDescent="0.2">
      <c r="G7316" s="20"/>
      <c r="H7316" s="20"/>
    </row>
    <row r="7317" spans="7:8" x14ac:dyDescent="0.2">
      <c r="G7317" s="20"/>
      <c r="H7317" s="20"/>
    </row>
    <row r="7318" spans="7:8" x14ac:dyDescent="0.2">
      <c r="G7318" s="20"/>
      <c r="H7318" s="20"/>
    </row>
    <row r="7319" spans="7:8" x14ac:dyDescent="0.2">
      <c r="G7319" s="20"/>
      <c r="H7319" s="20"/>
    </row>
    <row r="7320" spans="7:8" x14ac:dyDescent="0.2">
      <c r="G7320" s="20"/>
      <c r="H7320" s="20"/>
    </row>
    <row r="7321" spans="7:8" x14ac:dyDescent="0.2">
      <c r="G7321" s="20"/>
      <c r="H7321" s="20"/>
    </row>
    <row r="7322" spans="7:8" x14ac:dyDescent="0.2">
      <c r="G7322" s="20"/>
      <c r="H7322" s="20"/>
    </row>
    <row r="7323" spans="7:8" x14ac:dyDescent="0.2">
      <c r="G7323" s="20"/>
      <c r="H7323" s="20"/>
    </row>
    <row r="7324" spans="7:8" x14ac:dyDescent="0.2">
      <c r="G7324" s="20"/>
      <c r="H7324" s="20"/>
    </row>
    <row r="7325" spans="7:8" x14ac:dyDescent="0.2">
      <c r="G7325" s="20"/>
      <c r="H7325" s="20"/>
    </row>
    <row r="7326" spans="7:8" x14ac:dyDescent="0.2">
      <c r="G7326" s="20"/>
      <c r="H7326" s="20"/>
    </row>
    <row r="7327" spans="7:8" x14ac:dyDescent="0.2">
      <c r="G7327" s="20"/>
      <c r="H7327" s="20"/>
    </row>
    <row r="7328" spans="7:8" x14ac:dyDescent="0.2">
      <c r="G7328" s="20"/>
      <c r="H7328" s="20"/>
    </row>
    <row r="7329" spans="7:8" x14ac:dyDescent="0.2">
      <c r="G7329" s="20"/>
      <c r="H7329" s="20"/>
    </row>
    <row r="7330" spans="7:8" x14ac:dyDescent="0.2">
      <c r="G7330" s="20"/>
      <c r="H7330" s="20"/>
    </row>
    <row r="7331" spans="7:8" x14ac:dyDescent="0.2">
      <c r="G7331" s="20"/>
      <c r="H7331" s="20"/>
    </row>
    <row r="7332" spans="7:8" x14ac:dyDescent="0.2">
      <c r="G7332" s="20"/>
      <c r="H7332" s="20"/>
    </row>
    <row r="7333" spans="7:8" x14ac:dyDescent="0.2">
      <c r="G7333" s="20"/>
      <c r="H7333" s="20"/>
    </row>
    <row r="7334" spans="7:8" x14ac:dyDescent="0.2">
      <c r="G7334" s="20"/>
      <c r="H7334" s="20"/>
    </row>
    <row r="7335" spans="7:8" x14ac:dyDescent="0.2">
      <c r="G7335" s="20"/>
      <c r="H7335" s="20"/>
    </row>
    <row r="7336" spans="7:8" x14ac:dyDescent="0.2">
      <c r="G7336" s="20"/>
      <c r="H7336" s="20"/>
    </row>
    <row r="7337" spans="7:8" x14ac:dyDescent="0.2">
      <c r="G7337" s="20"/>
      <c r="H7337" s="20"/>
    </row>
    <row r="7338" spans="7:8" x14ac:dyDescent="0.2">
      <c r="G7338" s="20"/>
      <c r="H7338" s="20"/>
    </row>
    <row r="7339" spans="7:8" x14ac:dyDescent="0.2">
      <c r="G7339" s="20"/>
      <c r="H7339" s="20"/>
    </row>
    <row r="7340" spans="7:8" x14ac:dyDescent="0.2">
      <c r="G7340" s="20"/>
      <c r="H7340" s="20"/>
    </row>
    <row r="7341" spans="7:8" x14ac:dyDescent="0.2">
      <c r="G7341" s="20"/>
      <c r="H7341" s="20"/>
    </row>
    <row r="7342" spans="7:8" x14ac:dyDescent="0.2">
      <c r="G7342" s="20"/>
      <c r="H7342" s="20"/>
    </row>
    <row r="7343" spans="7:8" x14ac:dyDescent="0.2">
      <c r="G7343" s="20"/>
      <c r="H7343" s="20"/>
    </row>
    <row r="7344" spans="7:8" x14ac:dyDescent="0.2">
      <c r="G7344" s="20"/>
      <c r="H7344" s="20"/>
    </row>
    <row r="7345" spans="7:8" x14ac:dyDescent="0.2">
      <c r="G7345" s="20"/>
      <c r="H7345" s="20"/>
    </row>
    <row r="7346" spans="7:8" x14ac:dyDescent="0.2">
      <c r="G7346" s="20"/>
      <c r="H7346" s="20"/>
    </row>
    <row r="7347" spans="7:8" x14ac:dyDescent="0.2">
      <c r="G7347" s="20"/>
      <c r="H7347" s="20"/>
    </row>
    <row r="7348" spans="7:8" x14ac:dyDescent="0.2">
      <c r="G7348" s="20"/>
      <c r="H7348" s="20"/>
    </row>
    <row r="7349" spans="7:8" x14ac:dyDescent="0.2">
      <c r="G7349" s="20"/>
      <c r="H7349" s="20"/>
    </row>
    <row r="7350" spans="7:8" x14ac:dyDescent="0.2">
      <c r="G7350" s="20"/>
      <c r="H7350" s="20"/>
    </row>
    <row r="7351" spans="7:8" x14ac:dyDescent="0.2">
      <c r="G7351" s="20"/>
      <c r="H7351" s="20"/>
    </row>
    <row r="7352" spans="7:8" x14ac:dyDescent="0.2">
      <c r="G7352" s="20"/>
      <c r="H7352" s="20"/>
    </row>
    <row r="7353" spans="7:8" x14ac:dyDescent="0.2">
      <c r="G7353" s="20"/>
      <c r="H7353" s="20"/>
    </row>
    <row r="7354" spans="7:8" x14ac:dyDescent="0.2">
      <c r="G7354" s="20"/>
      <c r="H7354" s="20"/>
    </row>
    <row r="7355" spans="7:8" x14ac:dyDescent="0.2">
      <c r="G7355" s="20"/>
      <c r="H7355" s="20"/>
    </row>
    <row r="7356" spans="7:8" x14ac:dyDescent="0.2">
      <c r="G7356" s="20"/>
      <c r="H7356" s="20"/>
    </row>
    <row r="7357" spans="7:8" x14ac:dyDescent="0.2">
      <c r="G7357" s="20"/>
      <c r="H7357" s="20"/>
    </row>
    <row r="7358" spans="7:8" x14ac:dyDescent="0.2">
      <c r="G7358" s="20"/>
      <c r="H7358" s="20"/>
    </row>
    <row r="7359" spans="7:8" x14ac:dyDescent="0.2">
      <c r="G7359" s="20"/>
      <c r="H7359" s="20"/>
    </row>
    <row r="7360" spans="7:8" x14ac:dyDescent="0.2">
      <c r="G7360" s="20"/>
      <c r="H7360" s="20"/>
    </row>
    <row r="7361" spans="7:8" x14ac:dyDescent="0.2">
      <c r="G7361" s="20"/>
      <c r="H7361" s="20"/>
    </row>
    <row r="7362" spans="7:8" x14ac:dyDescent="0.2">
      <c r="G7362" s="20"/>
      <c r="H7362" s="20"/>
    </row>
    <row r="7363" spans="7:8" x14ac:dyDescent="0.2">
      <c r="G7363" s="20"/>
      <c r="H7363" s="20"/>
    </row>
    <row r="7364" spans="7:8" x14ac:dyDescent="0.2">
      <c r="G7364" s="20"/>
      <c r="H7364" s="20"/>
    </row>
    <row r="7365" spans="7:8" x14ac:dyDescent="0.2">
      <c r="G7365" s="20"/>
      <c r="H7365" s="20"/>
    </row>
    <row r="7366" spans="7:8" x14ac:dyDescent="0.2">
      <c r="G7366" s="20"/>
      <c r="H7366" s="20"/>
    </row>
    <row r="7367" spans="7:8" x14ac:dyDescent="0.2">
      <c r="G7367" s="20"/>
      <c r="H7367" s="20"/>
    </row>
    <row r="7368" spans="7:8" x14ac:dyDescent="0.2">
      <c r="G7368" s="20"/>
      <c r="H7368" s="20"/>
    </row>
    <row r="7369" spans="7:8" x14ac:dyDescent="0.2">
      <c r="G7369" s="20"/>
      <c r="H7369" s="20"/>
    </row>
    <row r="7370" spans="7:8" x14ac:dyDescent="0.2">
      <c r="G7370" s="20"/>
      <c r="H7370" s="20"/>
    </row>
    <row r="7371" spans="7:8" x14ac:dyDescent="0.2">
      <c r="G7371" s="20"/>
      <c r="H7371" s="20"/>
    </row>
    <row r="7372" spans="7:8" x14ac:dyDescent="0.2">
      <c r="G7372" s="20"/>
      <c r="H7372" s="20"/>
    </row>
    <row r="7373" spans="7:8" x14ac:dyDescent="0.2">
      <c r="G7373" s="20"/>
      <c r="H7373" s="20"/>
    </row>
    <row r="7374" spans="7:8" x14ac:dyDescent="0.2">
      <c r="G7374" s="20"/>
      <c r="H7374" s="20"/>
    </row>
    <row r="7375" spans="7:8" x14ac:dyDescent="0.2">
      <c r="G7375" s="20"/>
      <c r="H7375" s="20"/>
    </row>
    <row r="7376" spans="7:8" x14ac:dyDescent="0.2">
      <c r="G7376" s="20"/>
      <c r="H7376" s="20"/>
    </row>
    <row r="7377" spans="7:8" x14ac:dyDescent="0.2">
      <c r="G7377" s="20"/>
      <c r="H7377" s="20"/>
    </row>
    <row r="7378" spans="7:8" x14ac:dyDescent="0.2">
      <c r="G7378" s="20"/>
      <c r="H7378" s="20"/>
    </row>
    <row r="7379" spans="7:8" x14ac:dyDescent="0.2">
      <c r="G7379" s="20"/>
      <c r="H7379" s="20"/>
    </row>
    <row r="7380" spans="7:8" x14ac:dyDescent="0.2">
      <c r="G7380" s="20"/>
      <c r="H7380" s="20"/>
    </row>
    <row r="7381" spans="7:8" x14ac:dyDescent="0.2">
      <c r="G7381" s="20"/>
      <c r="H7381" s="20"/>
    </row>
    <row r="7382" spans="7:8" x14ac:dyDescent="0.2">
      <c r="G7382" s="20"/>
      <c r="H7382" s="20"/>
    </row>
    <row r="7383" spans="7:8" x14ac:dyDescent="0.2">
      <c r="G7383" s="20"/>
      <c r="H7383" s="20"/>
    </row>
    <row r="7384" spans="7:8" x14ac:dyDescent="0.2">
      <c r="G7384" s="20"/>
      <c r="H7384" s="20"/>
    </row>
    <row r="7385" spans="7:8" x14ac:dyDescent="0.2">
      <c r="G7385" s="20"/>
      <c r="H7385" s="20"/>
    </row>
    <row r="7386" spans="7:8" x14ac:dyDescent="0.2">
      <c r="G7386" s="20"/>
      <c r="H7386" s="20"/>
    </row>
    <row r="7387" spans="7:8" x14ac:dyDescent="0.2">
      <c r="G7387" s="20"/>
      <c r="H7387" s="20"/>
    </row>
    <row r="7388" spans="7:8" x14ac:dyDescent="0.2">
      <c r="G7388" s="20"/>
      <c r="H7388" s="20"/>
    </row>
    <row r="7389" spans="7:8" x14ac:dyDescent="0.2">
      <c r="G7389" s="20"/>
      <c r="H7389" s="20"/>
    </row>
    <row r="7390" spans="7:8" x14ac:dyDescent="0.2">
      <c r="G7390" s="20"/>
      <c r="H7390" s="20"/>
    </row>
    <row r="7391" spans="7:8" x14ac:dyDescent="0.2">
      <c r="G7391" s="20"/>
      <c r="H7391" s="20"/>
    </row>
    <row r="7392" spans="7:8" x14ac:dyDescent="0.2">
      <c r="G7392" s="20"/>
      <c r="H7392" s="20"/>
    </row>
    <row r="7393" spans="7:8" x14ac:dyDescent="0.2">
      <c r="G7393" s="20"/>
      <c r="H7393" s="20"/>
    </row>
    <row r="7394" spans="7:8" x14ac:dyDescent="0.2">
      <c r="G7394" s="20"/>
      <c r="H7394" s="20"/>
    </row>
    <row r="7395" spans="7:8" x14ac:dyDescent="0.2">
      <c r="G7395" s="20"/>
      <c r="H7395" s="20"/>
    </row>
    <row r="7396" spans="7:8" x14ac:dyDescent="0.2">
      <c r="G7396" s="20"/>
      <c r="H7396" s="20"/>
    </row>
    <row r="7397" spans="7:8" x14ac:dyDescent="0.2">
      <c r="G7397" s="20"/>
      <c r="H7397" s="20"/>
    </row>
    <row r="7398" spans="7:8" x14ac:dyDescent="0.2">
      <c r="G7398" s="20"/>
      <c r="H7398" s="20"/>
    </row>
    <row r="7399" spans="7:8" x14ac:dyDescent="0.2">
      <c r="G7399" s="20"/>
      <c r="H7399" s="20"/>
    </row>
    <row r="7400" spans="7:8" x14ac:dyDescent="0.2">
      <c r="G7400" s="20"/>
      <c r="H7400" s="20"/>
    </row>
    <row r="7401" spans="7:8" x14ac:dyDescent="0.2">
      <c r="G7401" s="20"/>
      <c r="H7401" s="20"/>
    </row>
    <row r="7402" spans="7:8" x14ac:dyDescent="0.2">
      <c r="G7402" s="20"/>
      <c r="H7402" s="20"/>
    </row>
    <row r="7403" spans="7:8" x14ac:dyDescent="0.2">
      <c r="G7403" s="20"/>
      <c r="H7403" s="20"/>
    </row>
    <row r="7404" spans="7:8" x14ac:dyDescent="0.2">
      <c r="G7404" s="20"/>
      <c r="H7404" s="20"/>
    </row>
    <row r="7405" spans="7:8" x14ac:dyDescent="0.2">
      <c r="G7405" s="20"/>
      <c r="H7405" s="20"/>
    </row>
    <row r="7406" spans="7:8" x14ac:dyDescent="0.2">
      <c r="G7406" s="20"/>
      <c r="H7406" s="20"/>
    </row>
    <row r="7407" spans="7:8" x14ac:dyDescent="0.2">
      <c r="G7407" s="20"/>
      <c r="H7407" s="20"/>
    </row>
    <row r="7408" spans="7:8" x14ac:dyDescent="0.2">
      <c r="G7408" s="20"/>
      <c r="H7408" s="20"/>
    </row>
    <row r="7409" spans="7:8" x14ac:dyDescent="0.2">
      <c r="G7409" s="20"/>
      <c r="H7409" s="20"/>
    </row>
    <row r="7410" spans="7:8" x14ac:dyDescent="0.2">
      <c r="G7410" s="20"/>
      <c r="H7410" s="20"/>
    </row>
    <row r="7411" spans="7:8" x14ac:dyDescent="0.2">
      <c r="G7411" s="20"/>
      <c r="H7411" s="20"/>
    </row>
    <row r="7412" spans="7:8" x14ac:dyDescent="0.2">
      <c r="G7412" s="20"/>
      <c r="H7412" s="20"/>
    </row>
    <row r="7413" spans="7:8" x14ac:dyDescent="0.2">
      <c r="G7413" s="20"/>
      <c r="H7413" s="20"/>
    </row>
    <row r="7414" spans="7:8" x14ac:dyDescent="0.2">
      <c r="G7414" s="20"/>
      <c r="H7414" s="20"/>
    </row>
    <row r="7415" spans="7:8" x14ac:dyDescent="0.2">
      <c r="G7415" s="20"/>
      <c r="H7415" s="20"/>
    </row>
    <row r="7416" spans="7:8" x14ac:dyDescent="0.2">
      <c r="G7416" s="20"/>
      <c r="H7416" s="20"/>
    </row>
    <row r="7417" spans="7:8" x14ac:dyDescent="0.2">
      <c r="G7417" s="20"/>
      <c r="H7417" s="20"/>
    </row>
    <row r="7418" spans="7:8" x14ac:dyDescent="0.2">
      <c r="G7418" s="20"/>
      <c r="H7418" s="20"/>
    </row>
    <row r="7419" spans="7:8" x14ac:dyDescent="0.2">
      <c r="G7419" s="20"/>
      <c r="H7419" s="20"/>
    </row>
    <row r="7420" spans="7:8" x14ac:dyDescent="0.2">
      <c r="G7420" s="20"/>
      <c r="H7420" s="20"/>
    </row>
    <row r="7421" spans="7:8" x14ac:dyDescent="0.2">
      <c r="G7421" s="20"/>
      <c r="H7421" s="20"/>
    </row>
    <row r="7422" spans="7:8" x14ac:dyDescent="0.2">
      <c r="G7422" s="20"/>
      <c r="H7422" s="20"/>
    </row>
    <row r="7423" spans="7:8" x14ac:dyDescent="0.2">
      <c r="G7423" s="20"/>
      <c r="H7423" s="20"/>
    </row>
    <row r="7424" spans="7:8" x14ac:dyDescent="0.2">
      <c r="G7424" s="20"/>
      <c r="H7424" s="20"/>
    </row>
    <row r="7425" spans="7:8" x14ac:dyDescent="0.2">
      <c r="G7425" s="20"/>
      <c r="H7425" s="20"/>
    </row>
    <row r="7426" spans="7:8" x14ac:dyDescent="0.2">
      <c r="G7426" s="20"/>
      <c r="H7426" s="20"/>
    </row>
    <row r="7427" spans="7:8" x14ac:dyDescent="0.2">
      <c r="G7427" s="20"/>
      <c r="H7427" s="20"/>
    </row>
    <row r="7428" spans="7:8" x14ac:dyDescent="0.2">
      <c r="G7428" s="20"/>
      <c r="H7428" s="20"/>
    </row>
    <row r="7429" spans="7:8" x14ac:dyDescent="0.2">
      <c r="G7429" s="20"/>
      <c r="H7429" s="20"/>
    </row>
    <row r="7430" spans="7:8" x14ac:dyDescent="0.2">
      <c r="G7430" s="20"/>
      <c r="H7430" s="20"/>
    </row>
    <row r="7431" spans="7:8" x14ac:dyDescent="0.2">
      <c r="G7431" s="20"/>
      <c r="H7431" s="20"/>
    </row>
    <row r="7432" spans="7:8" x14ac:dyDescent="0.2">
      <c r="G7432" s="20"/>
      <c r="H7432" s="20"/>
    </row>
    <row r="7433" spans="7:8" x14ac:dyDescent="0.2">
      <c r="G7433" s="20"/>
      <c r="H7433" s="20"/>
    </row>
    <row r="7434" spans="7:8" x14ac:dyDescent="0.2">
      <c r="G7434" s="20"/>
      <c r="H7434" s="20"/>
    </row>
    <row r="7435" spans="7:8" x14ac:dyDescent="0.2">
      <c r="G7435" s="20"/>
      <c r="H7435" s="20"/>
    </row>
    <row r="7436" spans="7:8" x14ac:dyDescent="0.2">
      <c r="G7436" s="20"/>
      <c r="H7436" s="20"/>
    </row>
    <row r="7437" spans="7:8" x14ac:dyDescent="0.2">
      <c r="G7437" s="20"/>
      <c r="H7437" s="20"/>
    </row>
    <row r="7438" spans="7:8" x14ac:dyDescent="0.2">
      <c r="G7438" s="20"/>
      <c r="H7438" s="20"/>
    </row>
    <row r="7439" spans="7:8" x14ac:dyDescent="0.2">
      <c r="G7439" s="20"/>
      <c r="H7439" s="20"/>
    </row>
    <row r="7440" spans="7:8" x14ac:dyDescent="0.2">
      <c r="G7440" s="20"/>
      <c r="H7440" s="20"/>
    </row>
    <row r="7441" spans="7:8" x14ac:dyDescent="0.2">
      <c r="G7441" s="20"/>
      <c r="H7441" s="20"/>
    </row>
    <row r="7442" spans="7:8" x14ac:dyDescent="0.2">
      <c r="G7442" s="20"/>
      <c r="H7442" s="20"/>
    </row>
    <row r="7443" spans="7:8" x14ac:dyDescent="0.2">
      <c r="G7443" s="20"/>
      <c r="H7443" s="20"/>
    </row>
    <row r="7444" spans="7:8" x14ac:dyDescent="0.2">
      <c r="G7444" s="20"/>
      <c r="H7444" s="20"/>
    </row>
    <row r="7445" spans="7:8" x14ac:dyDescent="0.2">
      <c r="G7445" s="20"/>
      <c r="H7445" s="20"/>
    </row>
    <row r="7446" spans="7:8" x14ac:dyDescent="0.2">
      <c r="G7446" s="20"/>
      <c r="H7446" s="20"/>
    </row>
    <row r="7447" spans="7:8" x14ac:dyDescent="0.2">
      <c r="G7447" s="20"/>
      <c r="H7447" s="20"/>
    </row>
    <row r="7448" spans="7:8" x14ac:dyDescent="0.2">
      <c r="G7448" s="20"/>
      <c r="H7448" s="20"/>
    </row>
    <row r="7449" spans="7:8" x14ac:dyDescent="0.2">
      <c r="G7449" s="20"/>
      <c r="H7449" s="20"/>
    </row>
    <row r="7450" spans="7:8" x14ac:dyDescent="0.2">
      <c r="G7450" s="20"/>
      <c r="H7450" s="20"/>
    </row>
    <row r="7451" spans="7:8" x14ac:dyDescent="0.2">
      <c r="G7451" s="20"/>
      <c r="H7451" s="20"/>
    </row>
    <row r="7452" spans="7:8" x14ac:dyDescent="0.2">
      <c r="G7452" s="20"/>
      <c r="H7452" s="20"/>
    </row>
    <row r="7453" spans="7:8" x14ac:dyDescent="0.2">
      <c r="G7453" s="20"/>
      <c r="H7453" s="20"/>
    </row>
    <row r="7454" spans="7:8" x14ac:dyDescent="0.2">
      <c r="G7454" s="20"/>
      <c r="H7454" s="20"/>
    </row>
    <row r="7455" spans="7:8" x14ac:dyDescent="0.2">
      <c r="G7455" s="20"/>
      <c r="H7455" s="20"/>
    </row>
    <row r="7456" spans="7:8" x14ac:dyDescent="0.2">
      <c r="G7456" s="20"/>
      <c r="H7456" s="20"/>
    </row>
    <row r="7457" spans="7:8" x14ac:dyDescent="0.2">
      <c r="G7457" s="20"/>
      <c r="H7457" s="20"/>
    </row>
    <row r="7458" spans="7:8" x14ac:dyDescent="0.2">
      <c r="G7458" s="20"/>
      <c r="H7458" s="20"/>
    </row>
    <row r="7459" spans="7:8" x14ac:dyDescent="0.2">
      <c r="G7459" s="20"/>
      <c r="H7459" s="20"/>
    </row>
    <row r="7460" spans="7:8" x14ac:dyDescent="0.2">
      <c r="G7460" s="20"/>
      <c r="H7460" s="20"/>
    </row>
    <row r="7461" spans="7:8" x14ac:dyDescent="0.2">
      <c r="G7461" s="20"/>
      <c r="H7461" s="20"/>
    </row>
    <row r="7462" spans="7:8" x14ac:dyDescent="0.2">
      <c r="G7462" s="20"/>
      <c r="H7462" s="20"/>
    </row>
    <row r="7463" spans="7:8" x14ac:dyDescent="0.2">
      <c r="G7463" s="20"/>
      <c r="H7463" s="20"/>
    </row>
    <row r="7464" spans="7:8" x14ac:dyDescent="0.2">
      <c r="G7464" s="20"/>
      <c r="H7464" s="20"/>
    </row>
    <row r="7465" spans="7:8" x14ac:dyDescent="0.2">
      <c r="G7465" s="20"/>
      <c r="H7465" s="20"/>
    </row>
    <row r="7466" spans="7:8" x14ac:dyDescent="0.2">
      <c r="G7466" s="20"/>
      <c r="H7466" s="20"/>
    </row>
    <row r="7467" spans="7:8" x14ac:dyDescent="0.2">
      <c r="G7467" s="20"/>
      <c r="H7467" s="20"/>
    </row>
    <row r="7468" spans="7:8" x14ac:dyDescent="0.2">
      <c r="G7468" s="20"/>
      <c r="H7468" s="20"/>
    </row>
    <row r="7469" spans="7:8" x14ac:dyDescent="0.2">
      <c r="G7469" s="20"/>
      <c r="H7469" s="20"/>
    </row>
    <row r="7470" spans="7:8" x14ac:dyDescent="0.2">
      <c r="G7470" s="20"/>
      <c r="H7470" s="20"/>
    </row>
    <row r="7471" spans="7:8" x14ac:dyDescent="0.2">
      <c r="G7471" s="20"/>
      <c r="H7471" s="20"/>
    </row>
    <row r="7472" spans="7:8" x14ac:dyDescent="0.2">
      <c r="G7472" s="20"/>
      <c r="H7472" s="20"/>
    </row>
    <row r="7473" spans="7:8" x14ac:dyDescent="0.2">
      <c r="G7473" s="20"/>
      <c r="H7473" s="20"/>
    </row>
    <row r="7474" spans="7:8" x14ac:dyDescent="0.2">
      <c r="G7474" s="20"/>
      <c r="H7474" s="20"/>
    </row>
    <row r="7475" spans="7:8" x14ac:dyDescent="0.2">
      <c r="G7475" s="20"/>
      <c r="H7475" s="20"/>
    </row>
    <row r="7476" spans="7:8" x14ac:dyDescent="0.2">
      <c r="G7476" s="20"/>
      <c r="H7476" s="20"/>
    </row>
    <row r="7477" spans="7:8" x14ac:dyDescent="0.2">
      <c r="G7477" s="20"/>
      <c r="H7477" s="20"/>
    </row>
    <row r="7478" spans="7:8" x14ac:dyDescent="0.2">
      <c r="G7478" s="20"/>
      <c r="H7478" s="20"/>
    </row>
    <row r="7479" spans="7:8" x14ac:dyDescent="0.2">
      <c r="G7479" s="20"/>
      <c r="H7479" s="20"/>
    </row>
    <row r="7480" spans="7:8" x14ac:dyDescent="0.2">
      <c r="G7480" s="20"/>
      <c r="H7480" s="20"/>
    </row>
    <row r="7481" spans="7:8" x14ac:dyDescent="0.2">
      <c r="G7481" s="20"/>
      <c r="H7481" s="20"/>
    </row>
    <row r="7482" spans="7:8" x14ac:dyDescent="0.2">
      <c r="G7482" s="20"/>
      <c r="H7482" s="20"/>
    </row>
    <row r="7483" spans="7:8" x14ac:dyDescent="0.2">
      <c r="G7483" s="20"/>
      <c r="H7483" s="20"/>
    </row>
    <row r="7484" spans="7:8" x14ac:dyDescent="0.2">
      <c r="G7484" s="20"/>
      <c r="H7484" s="20"/>
    </row>
    <row r="7485" spans="7:8" x14ac:dyDescent="0.2">
      <c r="G7485" s="20"/>
      <c r="H7485" s="20"/>
    </row>
    <row r="7486" spans="7:8" x14ac:dyDescent="0.2">
      <c r="G7486" s="20"/>
      <c r="H7486" s="20"/>
    </row>
    <row r="7487" spans="7:8" x14ac:dyDescent="0.2">
      <c r="G7487" s="20"/>
      <c r="H7487" s="20"/>
    </row>
    <row r="7488" spans="7:8" x14ac:dyDescent="0.2">
      <c r="G7488" s="20"/>
      <c r="H7488" s="20"/>
    </row>
    <row r="7489" spans="7:8" x14ac:dyDescent="0.2">
      <c r="G7489" s="20"/>
      <c r="H7489" s="20"/>
    </row>
    <row r="7490" spans="7:8" x14ac:dyDescent="0.2">
      <c r="G7490" s="20"/>
      <c r="H7490" s="20"/>
    </row>
    <row r="7491" spans="7:8" x14ac:dyDescent="0.2">
      <c r="G7491" s="20"/>
      <c r="H7491" s="20"/>
    </row>
    <row r="7492" spans="7:8" x14ac:dyDescent="0.2">
      <c r="G7492" s="20"/>
      <c r="H7492" s="20"/>
    </row>
    <row r="7493" spans="7:8" x14ac:dyDescent="0.2">
      <c r="G7493" s="20"/>
      <c r="H7493" s="20"/>
    </row>
    <row r="7494" spans="7:8" x14ac:dyDescent="0.2">
      <c r="G7494" s="20"/>
      <c r="H7494" s="20"/>
    </row>
    <row r="7495" spans="7:8" x14ac:dyDescent="0.2">
      <c r="G7495" s="20"/>
      <c r="H7495" s="20"/>
    </row>
    <row r="7496" spans="7:8" x14ac:dyDescent="0.2">
      <c r="G7496" s="20"/>
      <c r="H7496" s="20"/>
    </row>
    <row r="7497" spans="7:8" x14ac:dyDescent="0.2">
      <c r="G7497" s="20"/>
      <c r="H7497" s="20"/>
    </row>
    <row r="7498" spans="7:8" x14ac:dyDescent="0.2">
      <c r="G7498" s="20"/>
      <c r="H7498" s="20"/>
    </row>
    <row r="7499" spans="7:8" x14ac:dyDescent="0.2">
      <c r="G7499" s="20"/>
      <c r="H7499" s="20"/>
    </row>
    <row r="7500" spans="7:8" x14ac:dyDescent="0.2">
      <c r="G7500" s="20"/>
      <c r="H7500" s="20"/>
    </row>
    <row r="7501" spans="7:8" x14ac:dyDescent="0.2">
      <c r="G7501" s="20"/>
      <c r="H7501" s="20"/>
    </row>
    <row r="7502" spans="7:8" x14ac:dyDescent="0.2">
      <c r="G7502" s="20"/>
      <c r="H7502" s="20"/>
    </row>
    <row r="7503" spans="7:8" x14ac:dyDescent="0.2">
      <c r="G7503" s="20"/>
      <c r="H7503" s="20"/>
    </row>
    <row r="7504" spans="7:8" x14ac:dyDescent="0.2">
      <c r="G7504" s="20"/>
      <c r="H7504" s="20"/>
    </row>
    <row r="7505" spans="7:8" x14ac:dyDescent="0.2">
      <c r="G7505" s="20"/>
      <c r="H7505" s="20"/>
    </row>
    <row r="7506" spans="7:8" x14ac:dyDescent="0.2">
      <c r="G7506" s="20"/>
      <c r="H7506" s="20"/>
    </row>
    <row r="7507" spans="7:8" x14ac:dyDescent="0.2">
      <c r="G7507" s="20"/>
      <c r="H7507" s="20"/>
    </row>
    <row r="7508" spans="7:8" x14ac:dyDescent="0.2">
      <c r="G7508" s="20"/>
      <c r="H7508" s="20"/>
    </row>
    <row r="7509" spans="7:8" x14ac:dyDescent="0.2">
      <c r="G7509" s="20"/>
      <c r="H7509" s="20"/>
    </row>
    <row r="7510" spans="7:8" x14ac:dyDescent="0.2">
      <c r="G7510" s="20"/>
      <c r="H7510" s="20"/>
    </row>
    <row r="7511" spans="7:8" x14ac:dyDescent="0.2">
      <c r="G7511" s="20"/>
      <c r="H7511" s="20"/>
    </row>
    <row r="7512" spans="7:8" x14ac:dyDescent="0.2">
      <c r="G7512" s="20"/>
      <c r="H7512" s="20"/>
    </row>
    <row r="7513" spans="7:8" x14ac:dyDescent="0.2">
      <c r="G7513" s="20"/>
      <c r="H7513" s="20"/>
    </row>
    <row r="7514" spans="7:8" x14ac:dyDescent="0.2">
      <c r="G7514" s="20"/>
      <c r="H7514" s="20"/>
    </row>
    <row r="7515" spans="7:8" x14ac:dyDescent="0.2">
      <c r="G7515" s="20"/>
      <c r="H7515" s="20"/>
    </row>
    <row r="7516" spans="7:8" x14ac:dyDescent="0.2">
      <c r="G7516" s="20"/>
      <c r="H7516" s="20"/>
    </row>
    <row r="7517" spans="7:8" x14ac:dyDescent="0.2">
      <c r="G7517" s="20"/>
      <c r="H7517" s="20"/>
    </row>
    <row r="7518" spans="7:8" x14ac:dyDescent="0.2">
      <c r="G7518" s="20"/>
      <c r="H7518" s="20"/>
    </row>
    <row r="7519" spans="7:8" x14ac:dyDescent="0.2">
      <c r="G7519" s="20"/>
      <c r="H7519" s="20"/>
    </row>
    <row r="7520" spans="7:8" x14ac:dyDescent="0.2">
      <c r="G7520" s="20"/>
      <c r="H7520" s="20"/>
    </row>
    <row r="7521" spans="7:8" x14ac:dyDescent="0.2">
      <c r="G7521" s="20"/>
      <c r="H7521" s="20"/>
    </row>
    <row r="7522" spans="7:8" x14ac:dyDescent="0.2">
      <c r="G7522" s="20"/>
      <c r="H7522" s="20"/>
    </row>
    <row r="7523" spans="7:8" x14ac:dyDescent="0.2">
      <c r="G7523" s="20"/>
      <c r="H7523" s="20"/>
    </row>
    <row r="7524" spans="7:8" x14ac:dyDescent="0.2">
      <c r="G7524" s="20"/>
      <c r="H7524" s="20"/>
    </row>
    <row r="7525" spans="7:8" x14ac:dyDescent="0.2">
      <c r="G7525" s="20"/>
      <c r="H7525" s="20"/>
    </row>
    <row r="7526" spans="7:8" x14ac:dyDescent="0.2">
      <c r="G7526" s="20"/>
      <c r="H7526" s="20"/>
    </row>
    <row r="7527" spans="7:8" x14ac:dyDescent="0.2">
      <c r="G7527" s="20"/>
      <c r="H7527" s="20"/>
    </row>
    <row r="7528" spans="7:8" x14ac:dyDescent="0.2">
      <c r="G7528" s="20"/>
      <c r="H7528" s="20"/>
    </row>
    <row r="7529" spans="7:8" x14ac:dyDescent="0.2">
      <c r="G7529" s="20"/>
      <c r="H7529" s="20"/>
    </row>
    <row r="7530" spans="7:8" x14ac:dyDescent="0.2">
      <c r="G7530" s="20"/>
      <c r="H7530" s="20"/>
    </row>
    <row r="7531" spans="7:8" x14ac:dyDescent="0.2">
      <c r="G7531" s="20"/>
      <c r="H7531" s="20"/>
    </row>
    <row r="7532" spans="7:8" x14ac:dyDescent="0.2">
      <c r="G7532" s="20"/>
      <c r="H7532" s="20"/>
    </row>
    <row r="7533" spans="7:8" x14ac:dyDescent="0.2">
      <c r="G7533" s="20"/>
      <c r="H7533" s="20"/>
    </row>
    <row r="7534" spans="7:8" x14ac:dyDescent="0.2">
      <c r="G7534" s="20"/>
      <c r="H7534" s="20"/>
    </row>
    <row r="7535" spans="7:8" x14ac:dyDescent="0.2">
      <c r="G7535" s="20"/>
      <c r="H7535" s="20"/>
    </row>
    <row r="7536" spans="7:8" x14ac:dyDescent="0.2">
      <c r="G7536" s="20"/>
      <c r="H7536" s="20"/>
    </row>
    <row r="7537" spans="7:8" x14ac:dyDescent="0.2">
      <c r="G7537" s="20"/>
      <c r="H7537" s="20"/>
    </row>
    <row r="7538" spans="7:8" x14ac:dyDescent="0.2">
      <c r="G7538" s="20"/>
      <c r="H7538" s="20"/>
    </row>
    <row r="7539" spans="7:8" x14ac:dyDescent="0.2">
      <c r="G7539" s="20"/>
      <c r="H7539" s="20"/>
    </row>
    <row r="7540" spans="7:8" x14ac:dyDescent="0.2">
      <c r="G7540" s="20"/>
      <c r="H7540" s="20"/>
    </row>
    <row r="7541" spans="7:8" x14ac:dyDescent="0.2">
      <c r="G7541" s="20"/>
      <c r="H7541" s="20"/>
    </row>
    <row r="7542" spans="7:8" x14ac:dyDescent="0.2">
      <c r="G7542" s="20"/>
      <c r="H7542" s="20"/>
    </row>
    <row r="7543" spans="7:8" x14ac:dyDescent="0.2">
      <c r="G7543" s="20"/>
      <c r="H7543" s="20"/>
    </row>
    <row r="7544" spans="7:8" x14ac:dyDescent="0.2">
      <c r="G7544" s="20"/>
      <c r="H7544" s="20"/>
    </row>
    <row r="7545" spans="7:8" x14ac:dyDescent="0.2">
      <c r="G7545" s="20"/>
      <c r="H7545" s="20"/>
    </row>
    <row r="7546" spans="7:8" x14ac:dyDescent="0.2">
      <c r="G7546" s="20"/>
      <c r="H7546" s="20"/>
    </row>
    <row r="7547" spans="7:8" x14ac:dyDescent="0.2">
      <c r="G7547" s="20"/>
      <c r="H7547" s="20"/>
    </row>
    <row r="7548" spans="7:8" x14ac:dyDescent="0.2">
      <c r="G7548" s="20"/>
      <c r="H7548" s="20"/>
    </row>
    <row r="7549" spans="7:8" x14ac:dyDescent="0.2">
      <c r="G7549" s="20"/>
      <c r="H7549" s="20"/>
    </row>
    <row r="7550" spans="7:8" x14ac:dyDescent="0.2">
      <c r="G7550" s="20"/>
      <c r="H7550" s="20"/>
    </row>
    <row r="7551" spans="7:8" x14ac:dyDescent="0.2">
      <c r="G7551" s="20"/>
      <c r="H7551" s="20"/>
    </row>
    <row r="7552" spans="7:8" x14ac:dyDescent="0.2">
      <c r="G7552" s="20"/>
      <c r="H7552" s="20"/>
    </row>
    <row r="7553" spans="7:8" x14ac:dyDescent="0.2">
      <c r="G7553" s="20"/>
      <c r="H7553" s="20"/>
    </row>
    <row r="7554" spans="7:8" x14ac:dyDescent="0.2">
      <c r="G7554" s="20"/>
      <c r="H7554" s="20"/>
    </row>
    <row r="7555" spans="7:8" x14ac:dyDescent="0.2">
      <c r="G7555" s="20"/>
      <c r="H7555" s="20"/>
    </row>
    <row r="7556" spans="7:8" x14ac:dyDescent="0.2">
      <c r="G7556" s="20"/>
      <c r="H7556" s="20"/>
    </row>
    <row r="7557" spans="7:8" x14ac:dyDescent="0.2">
      <c r="G7557" s="20"/>
      <c r="H7557" s="20"/>
    </row>
    <row r="7558" spans="7:8" x14ac:dyDescent="0.2">
      <c r="G7558" s="20"/>
      <c r="H7558" s="20"/>
    </row>
    <row r="7559" spans="7:8" x14ac:dyDescent="0.2">
      <c r="G7559" s="20"/>
      <c r="H7559" s="20"/>
    </row>
    <row r="7560" spans="7:8" x14ac:dyDescent="0.2">
      <c r="G7560" s="20"/>
      <c r="H7560" s="20"/>
    </row>
    <row r="7561" spans="7:8" x14ac:dyDescent="0.2">
      <c r="G7561" s="20"/>
      <c r="H7561" s="20"/>
    </row>
    <row r="7562" spans="7:8" x14ac:dyDescent="0.2">
      <c r="G7562" s="20"/>
      <c r="H7562" s="20"/>
    </row>
    <row r="7563" spans="7:8" x14ac:dyDescent="0.2">
      <c r="G7563" s="20"/>
      <c r="H7563" s="20"/>
    </row>
    <row r="7564" spans="7:8" x14ac:dyDescent="0.2">
      <c r="G7564" s="20"/>
      <c r="H7564" s="20"/>
    </row>
    <row r="7565" spans="7:8" x14ac:dyDescent="0.2">
      <c r="G7565" s="20"/>
      <c r="H7565" s="20"/>
    </row>
    <row r="7566" spans="7:8" x14ac:dyDescent="0.2">
      <c r="G7566" s="20"/>
      <c r="H7566" s="20"/>
    </row>
    <row r="7567" spans="7:8" x14ac:dyDescent="0.2">
      <c r="G7567" s="20"/>
      <c r="H7567" s="20"/>
    </row>
    <row r="7568" spans="7:8" x14ac:dyDescent="0.2">
      <c r="G7568" s="20"/>
      <c r="H7568" s="20"/>
    </row>
    <row r="7569" spans="7:8" x14ac:dyDescent="0.2">
      <c r="G7569" s="20"/>
      <c r="H7569" s="20"/>
    </row>
    <row r="7570" spans="7:8" x14ac:dyDescent="0.2">
      <c r="G7570" s="20"/>
      <c r="H7570" s="20"/>
    </row>
    <row r="7571" spans="7:8" x14ac:dyDescent="0.2">
      <c r="G7571" s="20"/>
      <c r="H7571" s="20"/>
    </row>
    <row r="7572" spans="7:8" x14ac:dyDescent="0.2">
      <c r="G7572" s="20"/>
      <c r="H7572" s="20"/>
    </row>
    <row r="7573" spans="7:8" x14ac:dyDescent="0.2">
      <c r="G7573" s="20"/>
      <c r="H7573" s="20"/>
    </row>
    <row r="7574" spans="7:8" x14ac:dyDescent="0.2">
      <c r="G7574" s="20"/>
      <c r="H7574" s="20"/>
    </row>
    <row r="7575" spans="7:8" x14ac:dyDescent="0.2">
      <c r="G7575" s="20"/>
      <c r="H7575" s="20"/>
    </row>
    <row r="7576" spans="7:8" x14ac:dyDescent="0.2">
      <c r="G7576" s="20"/>
      <c r="H7576" s="20"/>
    </row>
    <row r="7577" spans="7:8" x14ac:dyDescent="0.2">
      <c r="G7577" s="20"/>
      <c r="H7577" s="20"/>
    </row>
    <row r="7578" spans="7:8" x14ac:dyDescent="0.2">
      <c r="G7578" s="20"/>
      <c r="H7578" s="20"/>
    </row>
    <row r="7579" spans="7:8" x14ac:dyDescent="0.2">
      <c r="G7579" s="20"/>
      <c r="H7579" s="20"/>
    </row>
    <row r="7580" spans="7:8" x14ac:dyDescent="0.2">
      <c r="G7580" s="20"/>
      <c r="H7580" s="20"/>
    </row>
    <row r="7581" spans="7:8" x14ac:dyDescent="0.2">
      <c r="G7581" s="20"/>
      <c r="H7581" s="20"/>
    </row>
    <row r="7582" spans="7:8" x14ac:dyDescent="0.2">
      <c r="G7582" s="20"/>
      <c r="H7582" s="20"/>
    </row>
    <row r="7583" spans="7:8" x14ac:dyDescent="0.2">
      <c r="G7583" s="20"/>
      <c r="H7583" s="20"/>
    </row>
    <row r="7584" spans="7:8" x14ac:dyDescent="0.2">
      <c r="G7584" s="20"/>
      <c r="H7584" s="20"/>
    </row>
    <row r="7585" spans="7:8" x14ac:dyDescent="0.2">
      <c r="G7585" s="20"/>
      <c r="H7585" s="20"/>
    </row>
    <row r="7586" spans="7:8" x14ac:dyDescent="0.2">
      <c r="G7586" s="20"/>
      <c r="H7586" s="20"/>
    </row>
    <row r="7587" spans="7:8" x14ac:dyDescent="0.2">
      <c r="G7587" s="20"/>
      <c r="H7587" s="20"/>
    </row>
    <row r="7588" spans="7:8" x14ac:dyDescent="0.2">
      <c r="G7588" s="20"/>
      <c r="H7588" s="20"/>
    </row>
    <row r="7589" spans="7:8" x14ac:dyDescent="0.2">
      <c r="G7589" s="20"/>
      <c r="H7589" s="20"/>
    </row>
    <row r="7590" spans="7:8" x14ac:dyDescent="0.2">
      <c r="G7590" s="20"/>
      <c r="H7590" s="20"/>
    </row>
    <row r="7591" spans="7:8" x14ac:dyDescent="0.2">
      <c r="G7591" s="20"/>
      <c r="H7591" s="20"/>
    </row>
    <row r="7592" spans="7:8" x14ac:dyDescent="0.2">
      <c r="G7592" s="20"/>
      <c r="H7592" s="20"/>
    </row>
    <row r="7593" spans="7:8" x14ac:dyDescent="0.2">
      <c r="G7593" s="20"/>
      <c r="H7593" s="20"/>
    </row>
    <row r="7594" spans="7:8" x14ac:dyDescent="0.2">
      <c r="G7594" s="20"/>
      <c r="H7594" s="20"/>
    </row>
    <row r="7595" spans="7:8" x14ac:dyDescent="0.2">
      <c r="G7595" s="20"/>
      <c r="H7595" s="20"/>
    </row>
    <row r="7596" spans="7:8" x14ac:dyDescent="0.2">
      <c r="G7596" s="20"/>
      <c r="H7596" s="20"/>
    </row>
    <row r="7597" spans="7:8" x14ac:dyDescent="0.2">
      <c r="G7597" s="20"/>
      <c r="H7597" s="20"/>
    </row>
    <row r="7598" spans="7:8" x14ac:dyDescent="0.2">
      <c r="G7598" s="20"/>
      <c r="H7598" s="20"/>
    </row>
    <row r="7599" spans="7:8" x14ac:dyDescent="0.2">
      <c r="G7599" s="20"/>
      <c r="H7599" s="20"/>
    </row>
    <row r="7600" spans="7:8" x14ac:dyDescent="0.2">
      <c r="G7600" s="20"/>
      <c r="H7600" s="20"/>
    </row>
    <row r="7601" spans="7:8" x14ac:dyDescent="0.2">
      <c r="G7601" s="20"/>
      <c r="H7601" s="20"/>
    </row>
    <row r="7602" spans="7:8" x14ac:dyDescent="0.2">
      <c r="G7602" s="20"/>
      <c r="H7602" s="20"/>
    </row>
    <row r="7603" spans="7:8" x14ac:dyDescent="0.2">
      <c r="G7603" s="20"/>
      <c r="H7603" s="20"/>
    </row>
    <row r="7604" spans="7:8" x14ac:dyDescent="0.2">
      <c r="G7604" s="20"/>
      <c r="H7604" s="20"/>
    </row>
    <row r="7605" spans="7:8" x14ac:dyDescent="0.2">
      <c r="G7605" s="20"/>
      <c r="H7605" s="20"/>
    </row>
    <row r="7606" spans="7:8" x14ac:dyDescent="0.2">
      <c r="G7606" s="20"/>
      <c r="H7606" s="20"/>
    </row>
    <row r="7607" spans="7:8" x14ac:dyDescent="0.2">
      <c r="G7607" s="20"/>
      <c r="H7607" s="20"/>
    </row>
    <row r="7608" spans="7:8" x14ac:dyDescent="0.2">
      <c r="G7608" s="20"/>
      <c r="H7608" s="20"/>
    </row>
    <row r="7609" spans="7:8" x14ac:dyDescent="0.2">
      <c r="G7609" s="20"/>
      <c r="H7609" s="20"/>
    </row>
    <row r="7610" spans="7:8" x14ac:dyDescent="0.2">
      <c r="G7610" s="20"/>
      <c r="H7610" s="20"/>
    </row>
    <row r="7611" spans="7:8" x14ac:dyDescent="0.2">
      <c r="G7611" s="20"/>
      <c r="H7611" s="20"/>
    </row>
    <row r="7612" spans="7:8" x14ac:dyDescent="0.2">
      <c r="G7612" s="20"/>
      <c r="H7612" s="20"/>
    </row>
    <row r="7613" spans="7:8" x14ac:dyDescent="0.2">
      <c r="G7613" s="20"/>
      <c r="H7613" s="20"/>
    </row>
    <row r="7614" spans="7:8" x14ac:dyDescent="0.2">
      <c r="G7614" s="20"/>
      <c r="H7614" s="20"/>
    </row>
    <row r="7615" spans="7:8" x14ac:dyDescent="0.2">
      <c r="G7615" s="20"/>
      <c r="H7615" s="20"/>
    </row>
    <row r="7616" spans="7:8" x14ac:dyDescent="0.2">
      <c r="G7616" s="20"/>
      <c r="H7616" s="20"/>
    </row>
    <row r="7617" spans="7:8" x14ac:dyDescent="0.2">
      <c r="G7617" s="20"/>
      <c r="H7617" s="20"/>
    </row>
    <row r="7618" spans="7:8" x14ac:dyDescent="0.2">
      <c r="G7618" s="20"/>
      <c r="H7618" s="20"/>
    </row>
    <row r="7619" spans="7:8" x14ac:dyDescent="0.2">
      <c r="G7619" s="20"/>
      <c r="H7619" s="20"/>
    </row>
    <row r="7620" spans="7:8" x14ac:dyDescent="0.2">
      <c r="G7620" s="20"/>
      <c r="H7620" s="20"/>
    </row>
    <row r="7621" spans="7:8" x14ac:dyDescent="0.2">
      <c r="G7621" s="20"/>
      <c r="H7621" s="20"/>
    </row>
    <row r="7622" spans="7:8" x14ac:dyDescent="0.2">
      <c r="G7622" s="20"/>
      <c r="H7622" s="20"/>
    </row>
    <row r="7623" spans="7:8" x14ac:dyDescent="0.2">
      <c r="G7623" s="20"/>
      <c r="H7623" s="20"/>
    </row>
    <row r="7624" spans="7:8" x14ac:dyDescent="0.2">
      <c r="G7624" s="20"/>
      <c r="H7624" s="20"/>
    </row>
    <row r="7625" spans="7:8" x14ac:dyDescent="0.2">
      <c r="G7625" s="20"/>
      <c r="H7625" s="20"/>
    </row>
    <row r="7626" spans="7:8" x14ac:dyDescent="0.2">
      <c r="G7626" s="20"/>
      <c r="H7626" s="20"/>
    </row>
    <row r="7627" spans="7:8" x14ac:dyDescent="0.2">
      <c r="G7627" s="20"/>
      <c r="H7627" s="20"/>
    </row>
    <row r="7628" spans="7:8" x14ac:dyDescent="0.2">
      <c r="G7628" s="20"/>
      <c r="H7628" s="20"/>
    </row>
    <row r="7629" spans="7:8" x14ac:dyDescent="0.2">
      <c r="G7629" s="20"/>
      <c r="H7629" s="20"/>
    </row>
    <row r="7630" spans="7:8" x14ac:dyDescent="0.2">
      <c r="G7630" s="20"/>
      <c r="H7630" s="20"/>
    </row>
    <row r="7631" spans="7:8" x14ac:dyDescent="0.2">
      <c r="G7631" s="20"/>
      <c r="H7631" s="20"/>
    </row>
    <row r="7632" spans="7:8" x14ac:dyDescent="0.2">
      <c r="G7632" s="20"/>
      <c r="H7632" s="20"/>
    </row>
    <row r="7633" spans="7:8" x14ac:dyDescent="0.2">
      <c r="G7633" s="20"/>
      <c r="H7633" s="20"/>
    </row>
    <row r="7634" spans="7:8" x14ac:dyDescent="0.2">
      <c r="G7634" s="20"/>
      <c r="H7634" s="20"/>
    </row>
    <row r="7635" spans="7:8" x14ac:dyDescent="0.2">
      <c r="G7635" s="20"/>
      <c r="H7635" s="20"/>
    </row>
    <row r="7636" spans="7:8" x14ac:dyDescent="0.2">
      <c r="G7636" s="20"/>
      <c r="H7636" s="20"/>
    </row>
    <row r="7637" spans="7:8" x14ac:dyDescent="0.2">
      <c r="G7637" s="20"/>
      <c r="H7637" s="20"/>
    </row>
    <row r="7638" spans="7:8" x14ac:dyDescent="0.2">
      <c r="G7638" s="20"/>
      <c r="H7638" s="20"/>
    </row>
    <row r="7639" spans="7:8" x14ac:dyDescent="0.2">
      <c r="G7639" s="20"/>
      <c r="H7639" s="20"/>
    </row>
    <row r="7640" spans="7:8" x14ac:dyDescent="0.2">
      <c r="G7640" s="20"/>
      <c r="H7640" s="20"/>
    </row>
    <row r="7641" spans="7:8" x14ac:dyDescent="0.2">
      <c r="G7641" s="20"/>
      <c r="H7641" s="20"/>
    </row>
    <row r="7642" spans="7:8" x14ac:dyDescent="0.2">
      <c r="G7642" s="20"/>
      <c r="H7642" s="20"/>
    </row>
    <row r="7643" spans="7:8" x14ac:dyDescent="0.2">
      <c r="G7643" s="20"/>
      <c r="H7643" s="20"/>
    </row>
    <row r="7644" spans="7:8" x14ac:dyDescent="0.2">
      <c r="G7644" s="20"/>
      <c r="H7644" s="20"/>
    </row>
    <row r="7645" spans="7:8" x14ac:dyDescent="0.2">
      <c r="G7645" s="20"/>
      <c r="H7645" s="20"/>
    </row>
    <row r="7646" spans="7:8" x14ac:dyDescent="0.2">
      <c r="G7646" s="20"/>
      <c r="H7646" s="20"/>
    </row>
    <row r="7647" spans="7:8" x14ac:dyDescent="0.2">
      <c r="G7647" s="20"/>
      <c r="H7647" s="20"/>
    </row>
    <row r="7648" spans="7:8" x14ac:dyDescent="0.2">
      <c r="G7648" s="20"/>
      <c r="H7648" s="20"/>
    </row>
    <row r="7649" spans="7:8" x14ac:dyDescent="0.2">
      <c r="G7649" s="20"/>
      <c r="H7649" s="20"/>
    </row>
    <row r="7650" spans="7:8" x14ac:dyDescent="0.2">
      <c r="G7650" s="20"/>
      <c r="H7650" s="20"/>
    </row>
    <row r="7651" spans="7:8" x14ac:dyDescent="0.2">
      <c r="G7651" s="20"/>
      <c r="H7651" s="20"/>
    </row>
    <row r="7652" spans="7:8" x14ac:dyDescent="0.2">
      <c r="G7652" s="20"/>
      <c r="H7652" s="20"/>
    </row>
    <row r="7653" spans="7:8" x14ac:dyDescent="0.2">
      <c r="G7653" s="20"/>
      <c r="H7653" s="20"/>
    </row>
    <row r="7654" spans="7:8" x14ac:dyDescent="0.2">
      <c r="G7654" s="20"/>
      <c r="H7654" s="20"/>
    </row>
    <row r="7655" spans="7:8" x14ac:dyDescent="0.2">
      <c r="G7655" s="20"/>
      <c r="H7655" s="20"/>
    </row>
    <row r="7656" spans="7:8" x14ac:dyDescent="0.2">
      <c r="G7656" s="20"/>
      <c r="H7656" s="20"/>
    </row>
    <row r="7657" spans="7:8" x14ac:dyDescent="0.2">
      <c r="G7657" s="20"/>
      <c r="H7657" s="20"/>
    </row>
    <row r="7658" spans="7:8" x14ac:dyDescent="0.2">
      <c r="G7658" s="20"/>
      <c r="H7658" s="20"/>
    </row>
    <row r="7659" spans="7:8" x14ac:dyDescent="0.2">
      <c r="G7659" s="20"/>
      <c r="H7659" s="20"/>
    </row>
    <row r="7660" spans="7:8" x14ac:dyDescent="0.2">
      <c r="G7660" s="20"/>
      <c r="H7660" s="20"/>
    </row>
    <row r="7661" spans="7:8" x14ac:dyDescent="0.2">
      <c r="G7661" s="20"/>
      <c r="H7661" s="20"/>
    </row>
    <row r="7662" spans="7:8" x14ac:dyDescent="0.2">
      <c r="G7662" s="20"/>
      <c r="H7662" s="20"/>
    </row>
    <row r="7663" spans="7:8" x14ac:dyDescent="0.2">
      <c r="G7663" s="20"/>
      <c r="H7663" s="20"/>
    </row>
    <row r="7664" spans="7:8" x14ac:dyDescent="0.2">
      <c r="G7664" s="20"/>
      <c r="H7664" s="20"/>
    </row>
    <row r="7665" spans="7:8" x14ac:dyDescent="0.2">
      <c r="G7665" s="20"/>
      <c r="H7665" s="20"/>
    </row>
    <row r="7666" spans="7:8" x14ac:dyDescent="0.2">
      <c r="G7666" s="20"/>
      <c r="H7666" s="20"/>
    </row>
    <row r="7667" spans="7:8" x14ac:dyDescent="0.2">
      <c r="G7667" s="20"/>
      <c r="H7667" s="20"/>
    </row>
    <row r="7668" spans="7:8" x14ac:dyDescent="0.2">
      <c r="G7668" s="20"/>
      <c r="H7668" s="20"/>
    </row>
    <row r="7669" spans="7:8" x14ac:dyDescent="0.2">
      <c r="G7669" s="20"/>
      <c r="H7669" s="20"/>
    </row>
    <row r="7670" spans="7:8" x14ac:dyDescent="0.2">
      <c r="G7670" s="20"/>
      <c r="H7670" s="20"/>
    </row>
    <row r="7671" spans="7:8" x14ac:dyDescent="0.2">
      <c r="G7671" s="20"/>
      <c r="H7671" s="20"/>
    </row>
    <row r="7672" spans="7:8" x14ac:dyDescent="0.2">
      <c r="G7672" s="20"/>
      <c r="H7672" s="20"/>
    </row>
    <row r="7673" spans="7:8" x14ac:dyDescent="0.2">
      <c r="G7673" s="20"/>
      <c r="H7673" s="20"/>
    </row>
    <row r="7674" spans="7:8" x14ac:dyDescent="0.2">
      <c r="G7674" s="20"/>
      <c r="H7674" s="20"/>
    </row>
    <row r="7675" spans="7:8" x14ac:dyDescent="0.2">
      <c r="G7675" s="20"/>
      <c r="H7675" s="20"/>
    </row>
    <row r="7676" spans="7:8" x14ac:dyDescent="0.2">
      <c r="G7676" s="20"/>
      <c r="H7676" s="20"/>
    </row>
    <row r="7677" spans="7:8" x14ac:dyDescent="0.2">
      <c r="G7677" s="20"/>
      <c r="H7677" s="20"/>
    </row>
    <row r="7678" spans="7:8" x14ac:dyDescent="0.2">
      <c r="G7678" s="20"/>
      <c r="H7678" s="20"/>
    </row>
    <row r="7679" spans="7:8" x14ac:dyDescent="0.2">
      <c r="G7679" s="20"/>
      <c r="H7679" s="20"/>
    </row>
    <row r="7680" spans="7:8" x14ac:dyDescent="0.2">
      <c r="G7680" s="20"/>
      <c r="H7680" s="20"/>
    </row>
    <row r="7681" spans="7:8" x14ac:dyDescent="0.2">
      <c r="G7681" s="20"/>
      <c r="H7681" s="20"/>
    </row>
    <row r="7682" spans="7:8" x14ac:dyDescent="0.2">
      <c r="G7682" s="20"/>
      <c r="H7682" s="20"/>
    </row>
    <row r="7683" spans="7:8" x14ac:dyDescent="0.2">
      <c r="G7683" s="20"/>
      <c r="H7683" s="20"/>
    </row>
    <row r="7684" spans="7:8" x14ac:dyDescent="0.2">
      <c r="G7684" s="20"/>
      <c r="H7684" s="20"/>
    </row>
    <row r="7685" spans="7:8" x14ac:dyDescent="0.2">
      <c r="G7685" s="20"/>
      <c r="H7685" s="20"/>
    </row>
    <row r="7686" spans="7:8" x14ac:dyDescent="0.2">
      <c r="G7686" s="20"/>
      <c r="H7686" s="20"/>
    </row>
    <row r="7687" spans="7:8" x14ac:dyDescent="0.2">
      <c r="G7687" s="20"/>
      <c r="H7687" s="20"/>
    </row>
    <row r="7688" spans="7:8" x14ac:dyDescent="0.2">
      <c r="G7688" s="20"/>
      <c r="H7688" s="20"/>
    </row>
    <row r="7689" spans="7:8" x14ac:dyDescent="0.2">
      <c r="G7689" s="20"/>
      <c r="H7689" s="20"/>
    </row>
    <row r="7690" spans="7:8" x14ac:dyDescent="0.2">
      <c r="G7690" s="20"/>
      <c r="H7690" s="20"/>
    </row>
    <row r="7691" spans="7:8" x14ac:dyDescent="0.2">
      <c r="G7691" s="20"/>
      <c r="H7691" s="20"/>
    </row>
    <row r="7692" spans="7:8" x14ac:dyDescent="0.2">
      <c r="G7692" s="20"/>
      <c r="H7692" s="20"/>
    </row>
    <row r="7693" spans="7:8" x14ac:dyDescent="0.2">
      <c r="G7693" s="20"/>
      <c r="H7693" s="20"/>
    </row>
    <row r="7694" spans="7:8" x14ac:dyDescent="0.2">
      <c r="G7694" s="20"/>
      <c r="H7694" s="20"/>
    </row>
    <row r="7695" spans="7:8" x14ac:dyDescent="0.2">
      <c r="G7695" s="20"/>
      <c r="H7695" s="20"/>
    </row>
    <row r="7696" spans="7:8" x14ac:dyDescent="0.2">
      <c r="G7696" s="20"/>
      <c r="H7696" s="20"/>
    </row>
    <row r="7697" spans="7:8" x14ac:dyDescent="0.2">
      <c r="G7697" s="20"/>
      <c r="H7697" s="20"/>
    </row>
    <row r="7698" spans="7:8" x14ac:dyDescent="0.2">
      <c r="G7698" s="20"/>
      <c r="H7698" s="20"/>
    </row>
    <row r="7699" spans="7:8" x14ac:dyDescent="0.2">
      <c r="G7699" s="20"/>
      <c r="H7699" s="20"/>
    </row>
    <row r="7700" spans="7:8" x14ac:dyDescent="0.2">
      <c r="G7700" s="20"/>
      <c r="H7700" s="20"/>
    </row>
    <row r="7701" spans="7:8" x14ac:dyDescent="0.2">
      <c r="G7701" s="20"/>
      <c r="H7701" s="20"/>
    </row>
    <row r="7702" spans="7:8" x14ac:dyDescent="0.2">
      <c r="G7702" s="20"/>
      <c r="H7702" s="20"/>
    </row>
    <row r="7703" spans="7:8" x14ac:dyDescent="0.2">
      <c r="G7703" s="20"/>
      <c r="H7703" s="20"/>
    </row>
    <row r="7704" spans="7:8" x14ac:dyDescent="0.2">
      <c r="G7704" s="20"/>
      <c r="H7704" s="20"/>
    </row>
    <row r="7705" spans="7:8" x14ac:dyDescent="0.2">
      <c r="G7705" s="20"/>
      <c r="H7705" s="20"/>
    </row>
    <row r="7706" spans="7:8" x14ac:dyDescent="0.2">
      <c r="G7706" s="20"/>
      <c r="H7706" s="20"/>
    </row>
    <row r="7707" spans="7:8" x14ac:dyDescent="0.2">
      <c r="G7707" s="20"/>
      <c r="H7707" s="20"/>
    </row>
    <row r="7708" spans="7:8" x14ac:dyDescent="0.2">
      <c r="G7708" s="20"/>
      <c r="H7708" s="20"/>
    </row>
    <row r="7709" spans="7:8" x14ac:dyDescent="0.2">
      <c r="G7709" s="20"/>
      <c r="H7709" s="20"/>
    </row>
    <row r="7710" spans="7:8" x14ac:dyDescent="0.2">
      <c r="G7710" s="20"/>
      <c r="H7710" s="20"/>
    </row>
    <row r="7711" spans="7:8" x14ac:dyDescent="0.2">
      <c r="G7711" s="20"/>
      <c r="H7711" s="20"/>
    </row>
    <row r="7712" spans="7:8" x14ac:dyDescent="0.2">
      <c r="G7712" s="20"/>
      <c r="H7712" s="20"/>
    </row>
    <row r="7713" spans="7:8" x14ac:dyDescent="0.2">
      <c r="G7713" s="20"/>
      <c r="H7713" s="20"/>
    </row>
    <row r="7714" spans="7:8" x14ac:dyDescent="0.2">
      <c r="G7714" s="20"/>
      <c r="H7714" s="20"/>
    </row>
    <row r="7715" spans="7:8" x14ac:dyDescent="0.2">
      <c r="G7715" s="20"/>
      <c r="H7715" s="20"/>
    </row>
    <row r="7716" spans="7:8" x14ac:dyDescent="0.2">
      <c r="G7716" s="20"/>
      <c r="H7716" s="20"/>
    </row>
    <row r="7717" spans="7:8" x14ac:dyDescent="0.2">
      <c r="G7717" s="20"/>
      <c r="H7717" s="20"/>
    </row>
    <row r="7718" spans="7:8" x14ac:dyDescent="0.2">
      <c r="G7718" s="20"/>
      <c r="H7718" s="20"/>
    </row>
    <row r="7719" spans="7:8" x14ac:dyDescent="0.2">
      <c r="G7719" s="20"/>
      <c r="H7719" s="20"/>
    </row>
    <row r="7720" spans="7:8" x14ac:dyDescent="0.2">
      <c r="G7720" s="20"/>
      <c r="H7720" s="20"/>
    </row>
    <row r="7721" spans="7:8" x14ac:dyDescent="0.2">
      <c r="G7721" s="20"/>
      <c r="H7721" s="20"/>
    </row>
    <row r="7722" spans="7:8" x14ac:dyDescent="0.2">
      <c r="G7722" s="20"/>
      <c r="H7722" s="20"/>
    </row>
    <row r="7723" spans="7:8" x14ac:dyDescent="0.2">
      <c r="G7723" s="20"/>
      <c r="H7723" s="20"/>
    </row>
    <row r="7724" spans="7:8" x14ac:dyDescent="0.2">
      <c r="G7724" s="20"/>
      <c r="H7724" s="20"/>
    </row>
    <row r="7725" spans="7:8" x14ac:dyDescent="0.2">
      <c r="G7725" s="20"/>
      <c r="H7725" s="20"/>
    </row>
    <row r="7726" spans="7:8" x14ac:dyDescent="0.2">
      <c r="G7726" s="20"/>
      <c r="H7726" s="20"/>
    </row>
    <row r="7727" spans="7:8" x14ac:dyDescent="0.2">
      <c r="G7727" s="20"/>
      <c r="H7727" s="20"/>
    </row>
    <row r="7728" spans="7:8" x14ac:dyDescent="0.2">
      <c r="G7728" s="20"/>
      <c r="H7728" s="20"/>
    </row>
    <row r="7729" spans="7:8" x14ac:dyDescent="0.2">
      <c r="G7729" s="20"/>
      <c r="H7729" s="20"/>
    </row>
    <row r="7730" spans="7:8" x14ac:dyDescent="0.2">
      <c r="G7730" s="20"/>
      <c r="H7730" s="20"/>
    </row>
    <row r="7731" spans="7:8" x14ac:dyDescent="0.2">
      <c r="G7731" s="20"/>
      <c r="H7731" s="20"/>
    </row>
    <row r="7732" spans="7:8" x14ac:dyDescent="0.2">
      <c r="G7732" s="20"/>
      <c r="H7732" s="20"/>
    </row>
    <row r="7733" spans="7:8" x14ac:dyDescent="0.2">
      <c r="G7733" s="20"/>
      <c r="H7733" s="20"/>
    </row>
    <row r="7734" spans="7:8" x14ac:dyDescent="0.2">
      <c r="G7734" s="20"/>
      <c r="H7734" s="20"/>
    </row>
    <row r="7735" spans="7:8" x14ac:dyDescent="0.2">
      <c r="G7735" s="20"/>
      <c r="H7735" s="20"/>
    </row>
    <row r="7736" spans="7:8" x14ac:dyDescent="0.2">
      <c r="G7736" s="20"/>
      <c r="H7736" s="20"/>
    </row>
    <row r="7737" spans="7:8" x14ac:dyDescent="0.2">
      <c r="G7737" s="20"/>
      <c r="H7737" s="20"/>
    </row>
    <row r="7738" spans="7:8" x14ac:dyDescent="0.2">
      <c r="G7738" s="20"/>
      <c r="H7738" s="20"/>
    </row>
    <row r="7739" spans="7:8" x14ac:dyDescent="0.2">
      <c r="G7739" s="20"/>
      <c r="H7739" s="20"/>
    </row>
    <row r="7740" spans="7:8" x14ac:dyDescent="0.2">
      <c r="G7740" s="20"/>
      <c r="H7740" s="20"/>
    </row>
    <row r="7741" spans="7:8" x14ac:dyDescent="0.2">
      <c r="G7741" s="20"/>
      <c r="H7741" s="20"/>
    </row>
    <row r="7742" spans="7:8" x14ac:dyDescent="0.2">
      <c r="G7742" s="20"/>
      <c r="H7742" s="20"/>
    </row>
    <row r="7743" spans="7:8" x14ac:dyDescent="0.2">
      <c r="G7743" s="20"/>
      <c r="H7743" s="20"/>
    </row>
    <row r="7744" spans="7:8" x14ac:dyDescent="0.2">
      <c r="G7744" s="20"/>
      <c r="H7744" s="20"/>
    </row>
    <row r="7745" spans="7:8" x14ac:dyDescent="0.2">
      <c r="G7745" s="20"/>
      <c r="H7745" s="20"/>
    </row>
    <row r="7746" spans="7:8" x14ac:dyDescent="0.2">
      <c r="G7746" s="20"/>
      <c r="H7746" s="20"/>
    </row>
    <row r="7747" spans="7:8" x14ac:dyDescent="0.2">
      <c r="G7747" s="20"/>
      <c r="H7747" s="20"/>
    </row>
    <row r="7748" spans="7:8" x14ac:dyDescent="0.2">
      <c r="G7748" s="20"/>
      <c r="H7748" s="20"/>
    </row>
    <row r="7749" spans="7:8" x14ac:dyDescent="0.2">
      <c r="G7749" s="20"/>
      <c r="H7749" s="20"/>
    </row>
    <row r="7750" spans="7:8" x14ac:dyDescent="0.2">
      <c r="G7750" s="20"/>
      <c r="H7750" s="20"/>
    </row>
    <row r="7751" spans="7:8" x14ac:dyDescent="0.2">
      <c r="G7751" s="20"/>
      <c r="H7751" s="20"/>
    </row>
    <row r="7752" spans="7:8" x14ac:dyDescent="0.2">
      <c r="G7752" s="20"/>
      <c r="H7752" s="20"/>
    </row>
    <row r="7753" spans="7:8" x14ac:dyDescent="0.2">
      <c r="G7753" s="20"/>
      <c r="H7753" s="20"/>
    </row>
    <row r="7754" spans="7:8" x14ac:dyDescent="0.2">
      <c r="G7754" s="20"/>
      <c r="H7754" s="20"/>
    </row>
    <row r="7755" spans="7:8" x14ac:dyDescent="0.2">
      <c r="G7755" s="20"/>
      <c r="H7755" s="20"/>
    </row>
    <row r="7756" spans="7:8" x14ac:dyDescent="0.2">
      <c r="G7756" s="20"/>
      <c r="H7756" s="20"/>
    </row>
    <row r="7757" spans="7:8" x14ac:dyDescent="0.2">
      <c r="G7757" s="20"/>
      <c r="H7757" s="20"/>
    </row>
    <row r="7758" spans="7:8" x14ac:dyDescent="0.2">
      <c r="G7758" s="20"/>
      <c r="H7758" s="20"/>
    </row>
    <row r="7759" spans="7:8" x14ac:dyDescent="0.2">
      <c r="G7759" s="20"/>
      <c r="H7759" s="20"/>
    </row>
    <row r="7760" spans="7:8" x14ac:dyDescent="0.2">
      <c r="G7760" s="20"/>
      <c r="H7760" s="20"/>
    </row>
    <row r="7761" spans="7:8" x14ac:dyDescent="0.2">
      <c r="G7761" s="20"/>
      <c r="H7761" s="20"/>
    </row>
    <row r="7762" spans="7:8" x14ac:dyDescent="0.2">
      <c r="G7762" s="20"/>
      <c r="H7762" s="20"/>
    </row>
    <row r="7763" spans="7:8" x14ac:dyDescent="0.2">
      <c r="G7763" s="20"/>
      <c r="H7763" s="20"/>
    </row>
    <row r="7764" spans="7:8" x14ac:dyDescent="0.2">
      <c r="G7764" s="20"/>
      <c r="H7764" s="20"/>
    </row>
    <row r="7765" spans="7:8" x14ac:dyDescent="0.2">
      <c r="G7765" s="20"/>
      <c r="H7765" s="20"/>
    </row>
    <row r="7766" spans="7:8" x14ac:dyDescent="0.2">
      <c r="G7766" s="20"/>
      <c r="H7766" s="20"/>
    </row>
    <row r="7767" spans="7:8" x14ac:dyDescent="0.2">
      <c r="G7767" s="20"/>
      <c r="H7767" s="20"/>
    </row>
    <row r="7768" spans="7:8" x14ac:dyDescent="0.2">
      <c r="G7768" s="20"/>
      <c r="H7768" s="20"/>
    </row>
    <row r="7769" spans="7:8" x14ac:dyDescent="0.2">
      <c r="G7769" s="20"/>
      <c r="H7769" s="20"/>
    </row>
    <row r="7770" spans="7:8" x14ac:dyDescent="0.2">
      <c r="G7770" s="20"/>
      <c r="H7770" s="20"/>
    </row>
    <row r="7771" spans="7:8" x14ac:dyDescent="0.2">
      <c r="G7771" s="20"/>
      <c r="H7771" s="20"/>
    </row>
    <row r="7772" spans="7:8" x14ac:dyDescent="0.2">
      <c r="G7772" s="20"/>
      <c r="H7772" s="20"/>
    </row>
    <row r="7773" spans="7:8" x14ac:dyDescent="0.2">
      <c r="G7773" s="20"/>
      <c r="H7773" s="20"/>
    </row>
    <row r="7774" spans="7:8" x14ac:dyDescent="0.2">
      <c r="G7774" s="20"/>
      <c r="H7774" s="20"/>
    </row>
    <row r="7775" spans="7:8" x14ac:dyDescent="0.2">
      <c r="G7775" s="20"/>
      <c r="H7775" s="20"/>
    </row>
    <row r="7776" spans="7:8" x14ac:dyDescent="0.2">
      <c r="G7776" s="20"/>
      <c r="H7776" s="20"/>
    </row>
    <row r="7777" spans="7:8" x14ac:dyDescent="0.2">
      <c r="G7777" s="20"/>
      <c r="H7777" s="20"/>
    </row>
    <row r="7778" spans="7:8" x14ac:dyDescent="0.2">
      <c r="G7778" s="20"/>
      <c r="H7778" s="20"/>
    </row>
    <row r="7779" spans="7:8" x14ac:dyDescent="0.2">
      <c r="G7779" s="20"/>
      <c r="H7779" s="20"/>
    </row>
    <row r="7780" spans="7:8" x14ac:dyDescent="0.2">
      <c r="G7780" s="20"/>
      <c r="H7780" s="20"/>
    </row>
    <row r="7781" spans="7:8" x14ac:dyDescent="0.2">
      <c r="G7781" s="20"/>
      <c r="H7781" s="20"/>
    </row>
    <row r="7782" spans="7:8" x14ac:dyDescent="0.2">
      <c r="G7782" s="20"/>
      <c r="H7782" s="20"/>
    </row>
    <row r="7783" spans="7:8" x14ac:dyDescent="0.2">
      <c r="G7783" s="20"/>
      <c r="H7783" s="20"/>
    </row>
    <row r="7784" spans="7:8" x14ac:dyDescent="0.2">
      <c r="G7784" s="20"/>
      <c r="H7784" s="20"/>
    </row>
    <row r="7785" spans="7:8" x14ac:dyDescent="0.2">
      <c r="G7785" s="20"/>
      <c r="H7785" s="20"/>
    </row>
    <row r="7786" spans="7:8" x14ac:dyDescent="0.2">
      <c r="G7786" s="20"/>
      <c r="H7786" s="20"/>
    </row>
    <row r="7787" spans="7:8" x14ac:dyDescent="0.2">
      <c r="G7787" s="20"/>
      <c r="H7787" s="20"/>
    </row>
    <row r="7788" spans="7:8" x14ac:dyDescent="0.2">
      <c r="G7788" s="20"/>
      <c r="H7788" s="20"/>
    </row>
    <row r="7789" spans="7:8" x14ac:dyDescent="0.2">
      <c r="G7789" s="20"/>
      <c r="H7789" s="20"/>
    </row>
    <row r="7790" spans="7:8" x14ac:dyDescent="0.2">
      <c r="G7790" s="20"/>
      <c r="H7790" s="20"/>
    </row>
    <row r="7791" spans="7:8" x14ac:dyDescent="0.2">
      <c r="G7791" s="20"/>
      <c r="H7791" s="20"/>
    </row>
    <row r="7792" spans="7:8" x14ac:dyDescent="0.2">
      <c r="G7792" s="20"/>
      <c r="H7792" s="20"/>
    </row>
    <row r="7793" spans="7:8" x14ac:dyDescent="0.2">
      <c r="G7793" s="20"/>
      <c r="H7793" s="20"/>
    </row>
    <row r="7794" spans="7:8" x14ac:dyDescent="0.2">
      <c r="G7794" s="20"/>
      <c r="H7794" s="20"/>
    </row>
    <row r="7795" spans="7:8" x14ac:dyDescent="0.2">
      <c r="G7795" s="20"/>
      <c r="H7795" s="20"/>
    </row>
    <row r="7796" spans="7:8" x14ac:dyDescent="0.2">
      <c r="G7796" s="20"/>
      <c r="H7796" s="20"/>
    </row>
    <row r="7797" spans="7:8" x14ac:dyDescent="0.2">
      <c r="G7797" s="20"/>
      <c r="H7797" s="20"/>
    </row>
    <row r="7798" spans="7:8" x14ac:dyDescent="0.2">
      <c r="G7798" s="20"/>
      <c r="H7798" s="20"/>
    </row>
    <row r="7799" spans="7:8" x14ac:dyDescent="0.2">
      <c r="G7799" s="20"/>
      <c r="H7799" s="20"/>
    </row>
    <row r="7800" spans="7:8" x14ac:dyDescent="0.2">
      <c r="G7800" s="20"/>
      <c r="H7800" s="20"/>
    </row>
    <row r="7801" spans="7:8" x14ac:dyDescent="0.2">
      <c r="G7801" s="20"/>
      <c r="H7801" s="20"/>
    </row>
    <row r="7802" spans="7:8" x14ac:dyDescent="0.2">
      <c r="G7802" s="20"/>
      <c r="H7802" s="20"/>
    </row>
    <row r="7803" spans="7:8" x14ac:dyDescent="0.2">
      <c r="G7803" s="20"/>
      <c r="H7803" s="20"/>
    </row>
    <row r="7804" spans="7:8" x14ac:dyDescent="0.2">
      <c r="G7804" s="20"/>
      <c r="H7804" s="20"/>
    </row>
    <row r="7805" spans="7:8" x14ac:dyDescent="0.2">
      <c r="G7805" s="20"/>
      <c r="H7805" s="20"/>
    </row>
    <row r="7806" spans="7:8" x14ac:dyDescent="0.2">
      <c r="G7806" s="20"/>
      <c r="H7806" s="20"/>
    </row>
    <row r="7807" spans="7:8" x14ac:dyDescent="0.2">
      <c r="G7807" s="20"/>
      <c r="H7807" s="20"/>
    </row>
    <row r="7808" spans="7:8" x14ac:dyDescent="0.2">
      <c r="G7808" s="20"/>
      <c r="H7808" s="20"/>
    </row>
    <row r="7809" spans="7:8" x14ac:dyDescent="0.2">
      <c r="G7809" s="20"/>
      <c r="H7809" s="20"/>
    </row>
    <row r="7810" spans="7:8" x14ac:dyDescent="0.2">
      <c r="G7810" s="20"/>
      <c r="H7810" s="20"/>
    </row>
    <row r="7811" spans="7:8" x14ac:dyDescent="0.2">
      <c r="G7811" s="20"/>
      <c r="H7811" s="20"/>
    </row>
    <row r="7812" spans="7:8" x14ac:dyDescent="0.2">
      <c r="G7812" s="20"/>
      <c r="H7812" s="20"/>
    </row>
    <row r="7813" spans="7:8" x14ac:dyDescent="0.2">
      <c r="G7813" s="20"/>
      <c r="H7813" s="20"/>
    </row>
    <row r="7814" spans="7:8" x14ac:dyDescent="0.2">
      <c r="G7814" s="20"/>
      <c r="H7814" s="20"/>
    </row>
    <row r="7815" spans="7:8" x14ac:dyDescent="0.2">
      <c r="G7815" s="20"/>
      <c r="H7815" s="20"/>
    </row>
    <row r="7816" spans="7:8" x14ac:dyDescent="0.2">
      <c r="G7816" s="20"/>
      <c r="H7816" s="20"/>
    </row>
    <row r="7817" spans="7:8" x14ac:dyDescent="0.2">
      <c r="G7817" s="20"/>
      <c r="H7817" s="20"/>
    </row>
    <row r="7818" spans="7:8" x14ac:dyDescent="0.2">
      <c r="G7818" s="20"/>
      <c r="H7818" s="20"/>
    </row>
    <row r="7819" spans="7:8" x14ac:dyDescent="0.2">
      <c r="G7819" s="20"/>
      <c r="H7819" s="20"/>
    </row>
    <row r="7820" spans="7:8" x14ac:dyDescent="0.2">
      <c r="G7820" s="20"/>
      <c r="H7820" s="20"/>
    </row>
    <row r="7821" spans="7:8" x14ac:dyDescent="0.2">
      <c r="G7821" s="20"/>
      <c r="H7821" s="20"/>
    </row>
    <row r="7822" spans="7:8" x14ac:dyDescent="0.2">
      <c r="G7822" s="20"/>
      <c r="H7822" s="20"/>
    </row>
    <row r="7823" spans="7:8" x14ac:dyDescent="0.2">
      <c r="G7823" s="20"/>
      <c r="H7823" s="20"/>
    </row>
    <row r="7824" spans="7:8" x14ac:dyDescent="0.2">
      <c r="G7824" s="20"/>
      <c r="H7824" s="20"/>
    </row>
    <row r="7825" spans="7:8" x14ac:dyDescent="0.2">
      <c r="G7825" s="20"/>
      <c r="H7825" s="20"/>
    </row>
    <row r="7826" spans="7:8" x14ac:dyDescent="0.2">
      <c r="G7826" s="20"/>
      <c r="H7826" s="20"/>
    </row>
    <row r="7827" spans="7:8" x14ac:dyDescent="0.2">
      <c r="G7827" s="20"/>
      <c r="H7827" s="20"/>
    </row>
    <row r="7828" spans="7:8" x14ac:dyDescent="0.2">
      <c r="G7828" s="20"/>
      <c r="H7828" s="20"/>
    </row>
    <row r="7829" spans="7:8" x14ac:dyDescent="0.2">
      <c r="G7829" s="20"/>
      <c r="H7829" s="20"/>
    </row>
    <row r="7830" spans="7:8" x14ac:dyDescent="0.2">
      <c r="G7830" s="20"/>
      <c r="H7830" s="20"/>
    </row>
    <row r="7831" spans="7:8" x14ac:dyDescent="0.2">
      <c r="G7831" s="20"/>
      <c r="H7831" s="20"/>
    </row>
    <row r="7832" spans="7:8" x14ac:dyDescent="0.2">
      <c r="G7832" s="20"/>
      <c r="H7832" s="20"/>
    </row>
    <row r="7833" spans="7:8" x14ac:dyDescent="0.2">
      <c r="G7833" s="20"/>
      <c r="H7833" s="20"/>
    </row>
    <row r="7834" spans="7:8" x14ac:dyDescent="0.2">
      <c r="G7834" s="20"/>
      <c r="H7834" s="20"/>
    </row>
    <row r="7835" spans="7:8" x14ac:dyDescent="0.2">
      <c r="G7835" s="20"/>
      <c r="H7835" s="20"/>
    </row>
    <row r="7836" spans="7:8" x14ac:dyDescent="0.2">
      <c r="G7836" s="20"/>
      <c r="H7836" s="20"/>
    </row>
    <row r="7837" spans="7:8" x14ac:dyDescent="0.2">
      <c r="G7837" s="20"/>
      <c r="H7837" s="20"/>
    </row>
    <row r="7838" spans="7:8" x14ac:dyDescent="0.2">
      <c r="G7838" s="20"/>
      <c r="H7838" s="20"/>
    </row>
    <row r="7839" spans="7:8" x14ac:dyDescent="0.2">
      <c r="G7839" s="20"/>
      <c r="H7839" s="20"/>
    </row>
    <row r="7840" spans="7:8" x14ac:dyDescent="0.2">
      <c r="G7840" s="20"/>
      <c r="H7840" s="20"/>
    </row>
    <row r="7841" spans="7:8" x14ac:dyDescent="0.2">
      <c r="G7841" s="20"/>
      <c r="H7841" s="20"/>
    </row>
    <row r="7842" spans="7:8" x14ac:dyDescent="0.2">
      <c r="G7842" s="20"/>
      <c r="H7842" s="20"/>
    </row>
    <row r="7843" spans="7:8" x14ac:dyDescent="0.2">
      <c r="G7843" s="20"/>
      <c r="H7843" s="20"/>
    </row>
    <row r="7844" spans="7:8" x14ac:dyDescent="0.2">
      <c r="G7844" s="20"/>
      <c r="H7844" s="20"/>
    </row>
    <row r="7845" spans="7:8" x14ac:dyDescent="0.2">
      <c r="G7845" s="20"/>
      <c r="H7845" s="20"/>
    </row>
    <row r="7846" spans="7:8" x14ac:dyDescent="0.2">
      <c r="G7846" s="20"/>
      <c r="H7846" s="20"/>
    </row>
    <row r="7847" spans="7:8" x14ac:dyDescent="0.2">
      <c r="G7847" s="20"/>
      <c r="H7847" s="20"/>
    </row>
    <row r="7848" spans="7:8" x14ac:dyDescent="0.2">
      <c r="G7848" s="20"/>
      <c r="H7848" s="20"/>
    </row>
    <row r="7849" spans="7:8" x14ac:dyDescent="0.2">
      <c r="G7849" s="20"/>
      <c r="H7849" s="20"/>
    </row>
    <row r="7850" spans="7:8" x14ac:dyDescent="0.2">
      <c r="G7850" s="20"/>
      <c r="H7850" s="20"/>
    </row>
    <row r="7851" spans="7:8" x14ac:dyDescent="0.2">
      <c r="G7851" s="20"/>
      <c r="H7851" s="20"/>
    </row>
    <row r="7852" spans="7:8" x14ac:dyDescent="0.2">
      <c r="G7852" s="20"/>
      <c r="H7852" s="20"/>
    </row>
    <row r="7853" spans="7:8" x14ac:dyDescent="0.2">
      <c r="G7853" s="20"/>
      <c r="H7853" s="20"/>
    </row>
    <row r="7854" spans="7:8" x14ac:dyDescent="0.2">
      <c r="G7854" s="20"/>
      <c r="H7854" s="20"/>
    </row>
    <row r="7855" spans="7:8" x14ac:dyDescent="0.2">
      <c r="G7855" s="20"/>
      <c r="H7855" s="20"/>
    </row>
    <row r="7856" spans="7:8" x14ac:dyDescent="0.2">
      <c r="G7856" s="20"/>
      <c r="H7856" s="20"/>
    </row>
    <row r="7857" spans="7:8" x14ac:dyDescent="0.2">
      <c r="G7857" s="20"/>
      <c r="H7857" s="20"/>
    </row>
    <row r="7858" spans="7:8" x14ac:dyDescent="0.2">
      <c r="G7858" s="20"/>
      <c r="H7858" s="20"/>
    </row>
    <row r="7859" spans="7:8" x14ac:dyDescent="0.2">
      <c r="G7859" s="20"/>
      <c r="H7859" s="20"/>
    </row>
    <row r="7860" spans="7:8" x14ac:dyDescent="0.2">
      <c r="G7860" s="20"/>
      <c r="H7860" s="20"/>
    </row>
    <row r="7861" spans="7:8" x14ac:dyDescent="0.2">
      <c r="G7861" s="20"/>
      <c r="H7861" s="20"/>
    </row>
    <row r="7862" spans="7:8" x14ac:dyDescent="0.2">
      <c r="G7862" s="20"/>
      <c r="H7862" s="20"/>
    </row>
    <row r="7863" spans="7:8" x14ac:dyDescent="0.2">
      <c r="G7863" s="20"/>
      <c r="H7863" s="20"/>
    </row>
    <row r="7864" spans="7:8" x14ac:dyDescent="0.2">
      <c r="G7864" s="20"/>
      <c r="H7864" s="20"/>
    </row>
    <row r="7865" spans="7:8" x14ac:dyDescent="0.2">
      <c r="G7865" s="20"/>
      <c r="H7865" s="20"/>
    </row>
    <row r="7866" spans="7:8" x14ac:dyDescent="0.2">
      <c r="G7866" s="20"/>
      <c r="H7866" s="20"/>
    </row>
    <row r="7867" spans="7:8" x14ac:dyDescent="0.2">
      <c r="G7867" s="20"/>
      <c r="H7867" s="20"/>
    </row>
    <row r="7868" spans="7:8" x14ac:dyDescent="0.2">
      <c r="G7868" s="20"/>
      <c r="H7868" s="20"/>
    </row>
    <row r="7869" spans="7:8" x14ac:dyDescent="0.2">
      <c r="G7869" s="20"/>
      <c r="H7869" s="20"/>
    </row>
    <row r="7870" spans="7:8" x14ac:dyDescent="0.2">
      <c r="G7870" s="20"/>
      <c r="H7870" s="20"/>
    </row>
    <row r="7871" spans="7:8" x14ac:dyDescent="0.2">
      <c r="G7871" s="20"/>
      <c r="H7871" s="20"/>
    </row>
    <row r="7872" spans="7:8" x14ac:dyDescent="0.2">
      <c r="G7872" s="20"/>
      <c r="H7872" s="20"/>
    </row>
    <row r="7873" spans="7:8" x14ac:dyDescent="0.2">
      <c r="G7873" s="20"/>
      <c r="H7873" s="20"/>
    </row>
    <row r="7874" spans="7:8" x14ac:dyDescent="0.2">
      <c r="G7874" s="20"/>
      <c r="H7874" s="20"/>
    </row>
    <row r="7875" spans="7:8" x14ac:dyDescent="0.2">
      <c r="G7875" s="20"/>
      <c r="H7875" s="20"/>
    </row>
    <row r="7876" spans="7:8" x14ac:dyDescent="0.2">
      <c r="G7876" s="20"/>
      <c r="H7876" s="20"/>
    </row>
    <row r="7877" spans="7:8" x14ac:dyDescent="0.2">
      <c r="G7877" s="20"/>
      <c r="H7877" s="20"/>
    </row>
    <row r="7878" spans="7:8" x14ac:dyDescent="0.2">
      <c r="G7878" s="20"/>
      <c r="H7878" s="20"/>
    </row>
    <row r="7879" spans="7:8" x14ac:dyDescent="0.2">
      <c r="G7879" s="20"/>
      <c r="H7879" s="20"/>
    </row>
    <row r="7880" spans="7:8" x14ac:dyDescent="0.2">
      <c r="G7880" s="20"/>
      <c r="H7880" s="20"/>
    </row>
    <row r="7881" spans="7:8" x14ac:dyDescent="0.2">
      <c r="G7881" s="20"/>
      <c r="H7881" s="20"/>
    </row>
    <row r="7882" spans="7:8" x14ac:dyDescent="0.2">
      <c r="G7882" s="20"/>
      <c r="H7882" s="20"/>
    </row>
    <row r="7883" spans="7:8" x14ac:dyDescent="0.2">
      <c r="G7883" s="20"/>
      <c r="H7883" s="20"/>
    </row>
    <row r="7884" spans="7:8" x14ac:dyDescent="0.2">
      <c r="G7884" s="20"/>
      <c r="H7884" s="20"/>
    </row>
    <row r="7885" spans="7:8" x14ac:dyDescent="0.2">
      <c r="G7885" s="20"/>
      <c r="H7885" s="20"/>
    </row>
    <row r="7886" spans="7:8" x14ac:dyDescent="0.2">
      <c r="G7886" s="20"/>
      <c r="H7886" s="20"/>
    </row>
    <row r="7887" spans="7:8" x14ac:dyDescent="0.2">
      <c r="G7887" s="20"/>
      <c r="H7887" s="20"/>
    </row>
    <row r="7888" spans="7:8" x14ac:dyDescent="0.2">
      <c r="G7888" s="20"/>
      <c r="H7888" s="20"/>
    </row>
    <row r="7889" spans="7:8" x14ac:dyDescent="0.2">
      <c r="G7889" s="20"/>
      <c r="H7889" s="20"/>
    </row>
    <row r="7890" spans="7:8" x14ac:dyDescent="0.2">
      <c r="G7890" s="20"/>
      <c r="H7890" s="20"/>
    </row>
    <row r="7891" spans="7:8" x14ac:dyDescent="0.2">
      <c r="G7891" s="20"/>
      <c r="H7891" s="20"/>
    </row>
    <row r="7892" spans="7:8" x14ac:dyDescent="0.2">
      <c r="G7892" s="20"/>
      <c r="H7892" s="20"/>
    </row>
    <row r="7893" spans="7:8" x14ac:dyDescent="0.2">
      <c r="G7893" s="20"/>
      <c r="H7893" s="20"/>
    </row>
    <row r="7894" spans="7:8" x14ac:dyDescent="0.2">
      <c r="G7894" s="20"/>
      <c r="H7894" s="20"/>
    </row>
    <row r="7895" spans="7:8" x14ac:dyDescent="0.2">
      <c r="G7895" s="20"/>
      <c r="H7895" s="20"/>
    </row>
    <row r="7896" spans="7:8" x14ac:dyDescent="0.2">
      <c r="G7896" s="20"/>
      <c r="H7896" s="20"/>
    </row>
    <row r="7897" spans="7:8" x14ac:dyDescent="0.2">
      <c r="G7897" s="20"/>
      <c r="H7897" s="20"/>
    </row>
    <row r="7898" spans="7:8" x14ac:dyDescent="0.2">
      <c r="G7898" s="20"/>
      <c r="H7898" s="20"/>
    </row>
    <row r="7899" spans="7:8" x14ac:dyDescent="0.2">
      <c r="G7899" s="20"/>
      <c r="H7899" s="20"/>
    </row>
    <row r="7900" spans="7:8" x14ac:dyDescent="0.2">
      <c r="G7900" s="20"/>
      <c r="H7900" s="20"/>
    </row>
    <row r="7901" spans="7:8" x14ac:dyDescent="0.2">
      <c r="G7901" s="20"/>
      <c r="H7901" s="20"/>
    </row>
    <row r="7902" spans="7:8" x14ac:dyDescent="0.2">
      <c r="G7902" s="20"/>
      <c r="H7902" s="20"/>
    </row>
    <row r="7903" spans="7:8" x14ac:dyDescent="0.2">
      <c r="G7903" s="20"/>
      <c r="H7903" s="20"/>
    </row>
    <row r="7904" spans="7:8" x14ac:dyDescent="0.2">
      <c r="G7904" s="20"/>
      <c r="H7904" s="20"/>
    </row>
    <row r="7905" spans="7:8" x14ac:dyDescent="0.2">
      <c r="G7905" s="20"/>
      <c r="H7905" s="20"/>
    </row>
    <row r="7906" spans="7:8" x14ac:dyDescent="0.2">
      <c r="G7906" s="20"/>
      <c r="H7906" s="20"/>
    </row>
    <row r="7907" spans="7:8" x14ac:dyDescent="0.2">
      <c r="G7907" s="20"/>
      <c r="H7907" s="20"/>
    </row>
    <row r="7908" spans="7:8" x14ac:dyDescent="0.2">
      <c r="G7908" s="20"/>
      <c r="H7908" s="20"/>
    </row>
    <row r="7909" spans="7:8" x14ac:dyDescent="0.2">
      <c r="G7909" s="20"/>
      <c r="H7909" s="20"/>
    </row>
    <row r="7910" spans="7:8" x14ac:dyDescent="0.2">
      <c r="G7910" s="20"/>
      <c r="H7910" s="20"/>
    </row>
    <row r="7911" spans="7:8" x14ac:dyDescent="0.2">
      <c r="G7911" s="20"/>
      <c r="H7911" s="20"/>
    </row>
    <row r="7912" spans="7:8" x14ac:dyDescent="0.2">
      <c r="G7912" s="20"/>
      <c r="H7912" s="20"/>
    </row>
    <row r="7913" spans="7:8" x14ac:dyDescent="0.2">
      <c r="G7913" s="20"/>
      <c r="H7913" s="20"/>
    </row>
    <row r="7914" spans="7:8" x14ac:dyDescent="0.2">
      <c r="G7914" s="20"/>
      <c r="H7914" s="20"/>
    </row>
    <row r="7915" spans="7:8" x14ac:dyDescent="0.2">
      <c r="G7915" s="20"/>
      <c r="H7915" s="20"/>
    </row>
    <row r="7916" spans="7:8" x14ac:dyDescent="0.2">
      <c r="G7916" s="20"/>
      <c r="H7916" s="20"/>
    </row>
    <row r="7917" spans="7:8" x14ac:dyDescent="0.2">
      <c r="G7917" s="20"/>
      <c r="H7917" s="20"/>
    </row>
    <row r="7918" spans="7:8" x14ac:dyDescent="0.2">
      <c r="G7918" s="20"/>
      <c r="H7918" s="20"/>
    </row>
    <row r="7919" spans="7:8" x14ac:dyDescent="0.2">
      <c r="G7919" s="20"/>
      <c r="H7919" s="20"/>
    </row>
    <row r="7920" spans="7:8" x14ac:dyDescent="0.2">
      <c r="G7920" s="20"/>
      <c r="H7920" s="20"/>
    </row>
    <row r="7921" spans="7:8" x14ac:dyDescent="0.2">
      <c r="G7921" s="20"/>
      <c r="H7921" s="20"/>
    </row>
    <row r="7922" spans="7:8" x14ac:dyDescent="0.2">
      <c r="G7922" s="20"/>
      <c r="H7922" s="20"/>
    </row>
    <row r="7923" spans="7:8" x14ac:dyDescent="0.2">
      <c r="G7923" s="20"/>
      <c r="H7923" s="20"/>
    </row>
    <row r="7924" spans="7:8" x14ac:dyDescent="0.2">
      <c r="G7924" s="20"/>
      <c r="H7924" s="20"/>
    </row>
    <row r="7925" spans="7:8" x14ac:dyDescent="0.2">
      <c r="G7925" s="20"/>
      <c r="H7925" s="20"/>
    </row>
    <row r="7926" spans="7:8" x14ac:dyDescent="0.2">
      <c r="G7926" s="20"/>
      <c r="H7926" s="20"/>
    </row>
    <row r="7927" spans="7:8" x14ac:dyDescent="0.2">
      <c r="G7927" s="20"/>
      <c r="H7927" s="20"/>
    </row>
    <row r="7928" spans="7:8" x14ac:dyDescent="0.2">
      <c r="G7928" s="20"/>
      <c r="H7928" s="20"/>
    </row>
    <row r="7929" spans="7:8" x14ac:dyDescent="0.2">
      <c r="G7929" s="20"/>
      <c r="H7929" s="20"/>
    </row>
    <row r="7930" spans="7:8" x14ac:dyDescent="0.2">
      <c r="G7930" s="20"/>
      <c r="H7930" s="20"/>
    </row>
    <row r="7931" spans="7:8" x14ac:dyDescent="0.2">
      <c r="G7931" s="20"/>
      <c r="H7931" s="20"/>
    </row>
    <row r="7932" spans="7:8" x14ac:dyDescent="0.2">
      <c r="G7932" s="20"/>
      <c r="H7932" s="20"/>
    </row>
    <row r="7933" spans="7:8" x14ac:dyDescent="0.2">
      <c r="G7933" s="20"/>
      <c r="H7933" s="20"/>
    </row>
    <row r="7934" spans="7:8" x14ac:dyDescent="0.2">
      <c r="G7934" s="20"/>
      <c r="H7934" s="20"/>
    </row>
    <row r="7935" spans="7:8" x14ac:dyDescent="0.2">
      <c r="G7935" s="20"/>
      <c r="H7935" s="20"/>
    </row>
    <row r="7936" spans="7:8" x14ac:dyDescent="0.2">
      <c r="G7936" s="20"/>
      <c r="H7936" s="20"/>
    </row>
    <row r="7937" spans="7:8" x14ac:dyDescent="0.2">
      <c r="G7937" s="20"/>
      <c r="H7937" s="20"/>
    </row>
    <row r="7938" spans="7:8" x14ac:dyDescent="0.2">
      <c r="G7938" s="20"/>
      <c r="H7938" s="20"/>
    </row>
    <row r="7939" spans="7:8" x14ac:dyDescent="0.2">
      <c r="G7939" s="20"/>
      <c r="H7939" s="20"/>
    </row>
    <row r="7940" spans="7:8" x14ac:dyDescent="0.2">
      <c r="G7940" s="20"/>
      <c r="H7940" s="20"/>
    </row>
    <row r="7941" spans="7:8" x14ac:dyDescent="0.2">
      <c r="G7941" s="20"/>
      <c r="H7941" s="20"/>
    </row>
    <row r="7942" spans="7:8" x14ac:dyDescent="0.2">
      <c r="G7942" s="20"/>
      <c r="H7942" s="20"/>
    </row>
    <row r="7943" spans="7:8" x14ac:dyDescent="0.2">
      <c r="G7943" s="20"/>
      <c r="H7943" s="20"/>
    </row>
    <row r="7944" spans="7:8" x14ac:dyDescent="0.2">
      <c r="G7944" s="20"/>
      <c r="H7944" s="20"/>
    </row>
    <row r="7945" spans="7:8" x14ac:dyDescent="0.2">
      <c r="G7945" s="20"/>
      <c r="H7945" s="20"/>
    </row>
    <row r="7946" spans="7:8" x14ac:dyDescent="0.2">
      <c r="G7946" s="20"/>
      <c r="H7946" s="20"/>
    </row>
    <row r="7947" spans="7:8" x14ac:dyDescent="0.2">
      <c r="G7947" s="20"/>
      <c r="H7947" s="20"/>
    </row>
    <row r="7948" spans="7:8" x14ac:dyDescent="0.2">
      <c r="G7948" s="20"/>
      <c r="H7948" s="20"/>
    </row>
    <row r="7949" spans="7:8" x14ac:dyDescent="0.2">
      <c r="G7949" s="20"/>
      <c r="H7949" s="20"/>
    </row>
    <row r="7950" spans="7:8" x14ac:dyDescent="0.2">
      <c r="G7950" s="20"/>
      <c r="H7950" s="20"/>
    </row>
    <row r="7951" spans="7:8" x14ac:dyDescent="0.2">
      <c r="G7951" s="20"/>
      <c r="H7951" s="20"/>
    </row>
    <row r="7952" spans="7:8" x14ac:dyDescent="0.2">
      <c r="G7952" s="20"/>
      <c r="H7952" s="20"/>
    </row>
    <row r="7953" spans="7:8" x14ac:dyDescent="0.2">
      <c r="G7953" s="20"/>
      <c r="H7953" s="20"/>
    </row>
    <row r="7954" spans="7:8" x14ac:dyDescent="0.2">
      <c r="G7954" s="20"/>
      <c r="H7954" s="20"/>
    </row>
    <row r="7955" spans="7:8" x14ac:dyDescent="0.2">
      <c r="G7955" s="20"/>
      <c r="H7955" s="20"/>
    </row>
    <row r="7956" spans="7:8" x14ac:dyDescent="0.2">
      <c r="G7956" s="20"/>
      <c r="H7956" s="20"/>
    </row>
    <row r="7957" spans="7:8" x14ac:dyDescent="0.2">
      <c r="G7957" s="20"/>
      <c r="H7957" s="20"/>
    </row>
    <row r="7958" spans="7:8" x14ac:dyDescent="0.2">
      <c r="G7958" s="20"/>
      <c r="H7958" s="20"/>
    </row>
    <row r="7959" spans="7:8" x14ac:dyDescent="0.2">
      <c r="G7959" s="20"/>
      <c r="H7959" s="20"/>
    </row>
    <row r="7960" spans="7:8" x14ac:dyDescent="0.2">
      <c r="G7960" s="20"/>
      <c r="H7960" s="20"/>
    </row>
    <row r="7961" spans="7:8" x14ac:dyDescent="0.2">
      <c r="G7961" s="20"/>
      <c r="H7961" s="20"/>
    </row>
    <row r="7962" spans="7:8" x14ac:dyDescent="0.2">
      <c r="G7962" s="20"/>
      <c r="H7962" s="20"/>
    </row>
    <row r="7963" spans="7:8" x14ac:dyDescent="0.2">
      <c r="G7963" s="20"/>
      <c r="H7963" s="20"/>
    </row>
    <row r="7964" spans="7:8" x14ac:dyDescent="0.2">
      <c r="G7964" s="20"/>
      <c r="H7964" s="20"/>
    </row>
    <row r="7965" spans="7:8" x14ac:dyDescent="0.2">
      <c r="G7965" s="20"/>
      <c r="H7965" s="20"/>
    </row>
    <row r="7966" spans="7:8" x14ac:dyDescent="0.2">
      <c r="G7966" s="20"/>
      <c r="H7966" s="20"/>
    </row>
    <row r="7967" spans="7:8" x14ac:dyDescent="0.2">
      <c r="G7967" s="20"/>
      <c r="H7967" s="20"/>
    </row>
    <row r="7968" spans="7:8" x14ac:dyDescent="0.2">
      <c r="G7968" s="20"/>
      <c r="H7968" s="20"/>
    </row>
    <row r="7969" spans="7:8" x14ac:dyDescent="0.2">
      <c r="G7969" s="20"/>
      <c r="H7969" s="20"/>
    </row>
    <row r="7970" spans="7:8" x14ac:dyDescent="0.2">
      <c r="G7970" s="20"/>
      <c r="H7970" s="20"/>
    </row>
    <row r="7971" spans="7:8" x14ac:dyDescent="0.2">
      <c r="G7971" s="20"/>
      <c r="H7971" s="20"/>
    </row>
    <row r="7972" spans="7:8" x14ac:dyDescent="0.2">
      <c r="G7972" s="20"/>
      <c r="H7972" s="20"/>
    </row>
    <row r="7973" spans="7:8" x14ac:dyDescent="0.2">
      <c r="G7973" s="20"/>
      <c r="H7973" s="20"/>
    </row>
    <row r="7974" spans="7:8" x14ac:dyDescent="0.2">
      <c r="G7974" s="20"/>
      <c r="H7974" s="20"/>
    </row>
    <row r="7975" spans="7:8" x14ac:dyDescent="0.2">
      <c r="G7975" s="20"/>
      <c r="H7975" s="20"/>
    </row>
    <row r="7976" spans="7:8" x14ac:dyDescent="0.2">
      <c r="G7976" s="20"/>
      <c r="H7976" s="20"/>
    </row>
    <row r="7977" spans="7:8" x14ac:dyDescent="0.2">
      <c r="G7977" s="20"/>
      <c r="H7977" s="20"/>
    </row>
    <row r="7978" spans="7:8" x14ac:dyDescent="0.2">
      <c r="G7978" s="20"/>
      <c r="H7978" s="20"/>
    </row>
    <row r="7979" spans="7:8" x14ac:dyDescent="0.2">
      <c r="G7979" s="20"/>
      <c r="H7979" s="20"/>
    </row>
    <row r="7980" spans="7:8" x14ac:dyDescent="0.2">
      <c r="G7980" s="20"/>
      <c r="H7980" s="20"/>
    </row>
    <row r="7981" spans="7:8" x14ac:dyDescent="0.2">
      <c r="G7981" s="20"/>
      <c r="H7981" s="20"/>
    </row>
    <row r="7982" spans="7:8" x14ac:dyDescent="0.2">
      <c r="G7982" s="20"/>
      <c r="H7982" s="20"/>
    </row>
    <row r="7983" spans="7:8" x14ac:dyDescent="0.2">
      <c r="G7983" s="20"/>
      <c r="H7983" s="20"/>
    </row>
    <row r="7984" spans="7:8" x14ac:dyDescent="0.2">
      <c r="G7984" s="20"/>
      <c r="H7984" s="20"/>
    </row>
    <row r="7985" spans="7:8" x14ac:dyDescent="0.2">
      <c r="G7985" s="20"/>
      <c r="H7985" s="20"/>
    </row>
    <row r="7986" spans="7:8" x14ac:dyDescent="0.2">
      <c r="G7986" s="20"/>
      <c r="H7986" s="20"/>
    </row>
    <row r="7987" spans="7:8" x14ac:dyDescent="0.2">
      <c r="G7987" s="20"/>
      <c r="H7987" s="20"/>
    </row>
    <row r="7988" spans="7:8" x14ac:dyDescent="0.2">
      <c r="G7988" s="20"/>
      <c r="H7988" s="20"/>
    </row>
    <row r="7989" spans="7:8" x14ac:dyDescent="0.2">
      <c r="G7989" s="20"/>
      <c r="H7989" s="20"/>
    </row>
    <row r="7990" spans="7:8" x14ac:dyDescent="0.2">
      <c r="G7990" s="20"/>
      <c r="H7990" s="20"/>
    </row>
    <row r="7991" spans="7:8" x14ac:dyDescent="0.2">
      <c r="G7991" s="20"/>
      <c r="H7991" s="20"/>
    </row>
    <row r="7992" spans="7:8" x14ac:dyDescent="0.2">
      <c r="G7992" s="20"/>
      <c r="H7992" s="20"/>
    </row>
    <row r="7993" spans="7:8" x14ac:dyDescent="0.2">
      <c r="G7993" s="20"/>
      <c r="H7993" s="20"/>
    </row>
    <row r="7994" spans="7:8" x14ac:dyDescent="0.2">
      <c r="G7994" s="20"/>
      <c r="H7994" s="20"/>
    </row>
    <row r="7995" spans="7:8" x14ac:dyDescent="0.2">
      <c r="G7995" s="20"/>
      <c r="H7995" s="20"/>
    </row>
    <row r="7996" spans="7:8" x14ac:dyDescent="0.2">
      <c r="G7996" s="20"/>
      <c r="H7996" s="20"/>
    </row>
    <row r="7997" spans="7:8" x14ac:dyDescent="0.2">
      <c r="G7997" s="20"/>
      <c r="H7997" s="20"/>
    </row>
    <row r="7998" spans="7:8" x14ac:dyDescent="0.2">
      <c r="G7998" s="20"/>
      <c r="H7998" s="20"/>
    </row>
    <row r="7999" spans="7:8" x14ac:dyDescent="0.2">
      <c r="G7999" s="20"/>
      <c r="H7999" s="20"/>
    </row>
    <row r="8000" spans="7:8" x14ac:dyDescent="0.2">
      <c r="G8000" s="20"/>
      <c r="H8000" s="20"/>
    </row>
    <row r="8001" spans="7:8" x14ac:dyDescent="0.2">
      <c r="G8001" s="20"/>
      <c r="H8001" s="20"/>
    </row>
    <row r="8002" spans="7:8" x14ac:dyDescent="0.2">
      <c r="G8002" s="20"/>
      <c r="H8002" s="20"/>
    </row>
    <row r="8003" spans="7:8" x14ac:dyDescent="0.2">
      <c r="G8003" s="20"/>
      <c r="H8003" s="20"/>
    </row>
    <row r="8004" spans="7:8" x14ac:dyDescent="0.2">
      <c r="G8004" s="20"/>
      <c r="H8004" s="20"/>
    </row>
    <row r="8005" spans="7:8" x14ac:dyDescent="0.2">
      <c r="G8005" s="20"/>
      <c r="H8005" s="20"/>
    </row>
    <row r="8006" spans="7:8" x14ac:dyDescent="0.2">
      <c r="G8006" s="20"/>
      <c r="H8006" s="20"/>
    </row>
    <row r="8007" spans="7:8" x14ac:dyDescent="0.2">
      <c r="G8007" s="20"/>
      <c r="H8007" s="20"/>
    </row>
    <row r="8008" spans="7:8" x14ac:dyDescent="0.2">
      <c r="G8008" s="20"/>
      <c r="H8008" s="20"/>
    </row>
    <row r="8009" spans="7:8" x14ac:dyDescent="0.2">
      <c r="G8009" s="20"/>
      <c r="H8009" s="20"/>
    </row>
    <row r="8010" spans="7:8" x14ac:dyDescent="0.2">
      <c r="G8010" s="20"/>
      <c r="H8010" s="20"/>
    </row>
    <row r="8011" spans="7:8" x14ac:dyDescent="0.2">
      <c r="G8011" s="20"/>
      <c r="H8011" s="20"/>
    </row>
    <row r="8012" spans="7:8" x14ac:dyDescent="0.2">
      <c r="G8012" s="20"/>
      <c r="H8012" s="20"/>
    </row>
    <row r="8013" spans="7:8" x14ac:dyDescent="0.2">
      <c r="G8013" s="20"/>
      <c r="H8013" s="20"/>
    </row>
    <row r="8014" spans="7:8" x14ac:dyDescent="0.2">
      <c r="G8014" s="20"/>
      <c r="H8014" s="20"/>
    </row>
    <row r="8015" spans="7:8" x14ac:dyDescent="0.2">
      <c r="G8015" s="20"/>
      <c r="H8015" s="20"/>
    </row>
    <row r="8016" spans="7:8" x14ac:dyDescent="0.2">
      <c r="G8016" s="20"/>
      <c r="H8016" s="20"/>
    </row>
    <row r="8017" spans="7:8" x14ac:dyDescent="0.2">
      <c r="G8017" s="20"/>
      <c r="H8017" s="20"/>
    </row>
    <row r="8018" spans="7:8" x14ac:dyDescent="0.2">
      <c r="G8018" s="20"/>
      <c r="H8018" s="20"/>
    </row>
    <row r="8019" spans="7:8" x14ac:dyDescent="0.2">
      <c r="G8019" s="20"/>
      <c r="H8019" s="20"/>
    </row>
    <row r="8020" spans="7:8" x14ac:dyDescent="0.2">
      <c r="G8020" s="20"/>
      <c r="H8020" s="20"/>
    </row>
    <row r="8021" spans="7:8" x14ac:dyDescent="0.2">
      <c r="G8021" s="20"/>
      <c r="H8021" s="20"/>
    </row>
    <row r="8022" spans="7:8" x14ac:dyDescent="0.2">
      <c r="G8022" s="20"/>
      <c r="H8022" s="20"/>
    </row>
    <row r="8023" spans="7:8" x14ac:dyDescent="0.2">
      <c r="G8023" s="20"/>
      <c r="H8023" s="20"/>
    </row>
    <row r="8024" spans="7:8" x14ac:dyDescent="0.2">
      <c r="G8024" s="20"/>
      <c r="H8024" s="20"/>
    </row>
    <row r="8025" spans="7:8" x14ac:dyDescent="0.2">
      <c r="G8025" s="20"/>
      <c r="H8025" s="20"/>
    </row>
    <row r="8026" spans="7:8" x14ac:dyDescent="0.2">
      <c r="G8026" s="20"/>
      <c r="H8026" s="20"/>
    </row>
    <row r="8027" spans="7:8" x14ac:dyDescent="0.2">
      <c r="G8027" s="20"/>
      <c r="H8027" s="20"/>
    </row>
    <row r="8028" spans="7:8" x14ac:dyDescent="0.2">
      <c r="G8028" s="20"/>
      <c r="H8028" s="20"/>
    </row>
    <row r="8029" spans="7:8" x14ac:dyDescent="0.2">
      <c r="G8029" s="20"/>
      <c r="H8029" s="20"/>
    </row>
    <row r="8030" spans="7:8" x14ac:dyDescent="0.2">
      <c r="G8030" s="20"/>
      <c r="H8030" s="20"/>
    </row>
    <row r="8031" spans="7:8" x14ac:dyDescent="0.2">
      <c r="G8031" s="20"/>
      <c r="H8031" s="20"/>
    </row>
    <row r="8032" spans="7:8" x14ac:dyDescent="0.2">
      <c r="G8032" s="20"/>
      <c r="H8032" s="20"/>
    </row>
    <row r="8033" spans="7:8" x14ac:dyDescent="0.2">
      <c r="G8033" s="20"/>
      <c r="H8033" s="20"/>
    </row>
    <row r="8034" spans="7:8" x14ac:dyDescent="0.2">
      <c r="G8034" s="20"/>
      <c r="H8034" s="20"/>
    </row>
    <row r="8035" spans="7:8" x14ac:dyDescent="0.2">
      <c r="G8035" s="20"/>
      <c r="H8035" s="20"/>
    </row>
    <row r="8036" spans="7:8" x14ac:dyDescent="0.2">
      <c r="G8036" s="20"/>
      <c r="H8036" s="20"/>
    </row>
    <row r="8037" spans="7:8" x14ac:dyDescent="0.2">
      <c r="G8037" s="20"/>
      <c r="H8037" s="20"/>
    </row>
    <row r="8038" spans="7:8" x14ac:dyDescent="0.2">
      <c r="G8038" s="20"/>
      <c r="H8038" s="20"/>
    </row>
    <row r="8039" spans="7:8" x14ac:dyDescent="0.2">
      <c r="G8039" s="20"/>
      <c r="H8039" s="20"/>
    </row>
    <row r="8040" spans="7:8" x14ac:dyDescent="0.2">
      <c r="G8040" s="20"/>
      <c r="H8040" s="20"/>
    </row>
    <row r="8041" spans="7:8" x14ac:dyDescent="0.2">
      <c r="G8041" s="20"/>
      <c r="H8041" s="20"/>
    </row>
    <row r="8042" spans="7:8" x14ac:dyDescent="0.2">
      <c r="G8042" s="20"/>
      <c r="H8042" s="20"/>
    </row>
    <row r="8043" spans="7:8" x14ac:dyDescent="0.2">
      <c r="G8043" s="20"/>
      <c r="H8043" s="20"/>
    </row>
    <row r="8044" spans="7:8" x14ac:dyDescent="0.2">
      <c r="G8044" s="20"/>
      <c r="H8044" s="20"/>
    </row>
    <row r="8045" spans="7:8" x14ac:dyDescent="0.2">
      <c r="G8045" s="20"/>
      <c r="H8045" s="20"/>
    </row>
    <row r="8046" spans="7:8" x14ac:dyDescent="0.2">
      <c r="G8046" s="20"/>
      <c r="H8046" s="20"/>
    </row>
    <row r="8047" spans="7:8" x14ac:dyDescent="0.2">
      <c r="G8047" s="20"/>
      <c r="H8047" s="20"/>
    </row>
    <row r="8048" spans="7:8" x14ac:dyDescent="0.2">
      <c r="G8048" s="20"/>
      <c r="H8048" s="20"/>
    </row>
    <row r="8049" spans="7:8" x14ac:dyDescent="0.2">
      <c r="G8049" s="20"/>
      <c r="H8049" s="20"/>
    </row>
    <row r="8050" spans="7:8" x14ac:dyDescent="0.2">
      <c r="G8050" s="20"/>
      <c r="H8050" s="20"/>
    </row>
    <row r="8051" spans="7:8" x14ac:dyDescent="0.2">
      <c r="G8051" s="20"/>
      <c r="H8051" s="20"/>
    </row>
    <row r="8052" spans="7:8" x14ac:dyDescent="0.2">
      <c r="G8052" s="20"/>
      <c r="H8052" s="20"/>
    </row>
    <row r="8053" spans="7:8" x14ac:dyDescent="0.2">
      <c r="G8053" s="20"/>
      <c r="H8053" s="20"/>
    </row>
    <row r="8054" spans="7:8" x14ac:dyDescent="0.2">
      <c r="G8054" s="20"/>
      <c r="H8054" s="20"/>
    </row>
    <row r="8055" spans="7:8" x14ac:dyDescent="0.2">
      <c r="G8055" s="20"/>
      <c r="H8055" s="20"/>
    </row>
    <row r="8056" spans="7:8" x14ac:dyDescent="0.2">
      <c r="G8056" s="20"/>
      <c r="H8056" s="20"/>
    </row>
    <row r="8057" spans="7:8" x14ac:dyDescent="0.2">
      <c r="G8057" s="20"/>
      <c r="H8057" s="20"/>
    </row>
    <row r="8058" spans="7:8" x14ac:dyDescent="0.2">
      <c r="G8058" s="20"/>
      <c r="H8058" s="20"/>
    </row>
    <row r="8059" spans="7:8" x14ac:dyDescent="0.2">
      <c r="G8059" s="20"/>
      <c r="H8059" s="20"/>
    </row>
    <row r="8060" spans="7:8" x14ac:dyDescent="0.2">
      <c r="G8060" s="20"/>
      <c r="H8060" s="20"/>
    </row>
    <row r="8061" spans="7:8" x14ac:dyDescent="0.2">
      <c r="G8061" s="20"/>
      <c r="H8061" s="20"/>
    </row>
    <row r="8062" spans="7:8" x14ac:dyDescent="0.2">
      <c r="G8062" s="20"/>
      <c r="H8062" s="20"/>
    </row>
    <row r="8063" spans="7:8" x14ac:dyDescent="0.2">
      <c r="G8063" s="20"/>
      <c r="H8063" s="20"/>
    </row>
    <row r="8064" spans="7:8" x14ac:dyDescent="0.2">
      <c r="G8064" s="20"/>
      <c r="H8064" s="20"/>
    </row>
    <row r="8065" spans="7:8" x14ac:dyDescent="0.2">
      <c r="G8065" s="20"/>
      <c r="H8065" s="20"/>
    </row>
    <row r="8066" spans="7:8" x14ac:dyDescent="0.2">
      <c r="G8066" s="20"/>
      <c r="H8066" s="20"/>
    </row>
    <row r="8067" spans="7:8" x14ac:dyDescent="0.2">
      <c r="G8067" s="20"/>
      <c r="H8067" s="20"/>
    </row>
    <row r="8068" spans="7:8" x14ac:dyDescent="0.2">
      <c r="G8068" s="20"/>
      <c r="H8068" s="20"/>
    </row>
    <row r="8069" spans="7:8" x14ac:dyDescent="0.2">
      <c r="G8069" s="20"/>
      <c r="H8069" s="20"/>
    </row>
    <row r="8070" spans="7:8" x14ac:dyDescent="0.2">
      <c r="G8070" s="20"/>
      <c r="H8070" s="20"/>
    </row>
    <row r="8071" spans="7:8" x14ac:dyDescent="0.2">
      <c r="G8071" s="20"/>
      <c r="H8071" s="20"/>
    </row>
    <row r="8072" spans="7:8" x14ac:dyDescent="0.2">
      <c r="G8072" s="20"/>
      <c r="H8072" s="20"/>
    </row>
    <row r="8073" spans="7:8" x14ac:dyDescent="0.2">
      <c r="G8073" s="20"/>
      <c r="H8073" s="20"/>
    </row>
    <row r="8074" spans="7:8" x14ac:dyDescent="0.2">
      <c r="G8074" s="20"/>
      <c r="H8074" s="20"/>
    </row>
    <row r="8075" spans="7:8" x14ac:dyDescent="0.2">
      <c r="G8075" s="20"/>
      <c r="H8075" s="20"/>
    </row>
    <row r="8076" spans="7:8" x14ac:dyDescent="0.2">
      <c r="G8076" s="20"/>
      <c r="H8076" s="20"/>
    </row>
    <row r="8077" spans="7:8" x14ac:dyDescent="0.2">
      <c r="G8077" s="20"/>
      <c r="H8077" s="20"/>
    </row>
    <row r="8078" spans="7:8" x14ac:dyDescent="0.2">
      <c r="G8078" s="20"/>
      <c r="H8078" s="20"/>
    </row>
    <row r="8079" spans="7:8" x14ac:dyDescent="0.2">
      <c r="G8079" s="20"/>
      <c r="H8079" s="20"/>
    </row>
    <row r="8080" spans="7:8" x14ac:dyDescent="0.2">
      <c r="G8080" s="20"/>
      <c r="H8080" s="20"/>
    </row>
    <row r="8081" spans="7:8" x14ac:dyDescent="0.2">
      <c r="G8081" s="20"/>
      <c r="H8081" s="20"/>
    </row>
    <row r="8082" spans="7:8" x14ac:dyDescent="0.2">
      <c r="G8082" s="20"/>
      <c r="H8082" s="20"/>
    </row>
    <row r="8083" spans="7:8" x14ac:dyDescent="0.2">
      <c r="G8083" s="20"/>
      <c r="H8083" s="20"/>
    </row>
    <row r="8084" spans="7:8" x14ac:dyDescent="0.2">
      <c r="G8084" s="20"/>
      <c r="H8084" s="20"/>
    </row>
    <row r="8085" spans="7:8" x14ac:dyDescent="0.2">
      <c r="G8085" s="20"/>
      <c r="H8085" s="20"/>
    </row>
    <row r="8086" spans="7:8" x14ac:dyDescent="0.2">
      <c r="G8086" s="20"/>
      <c r="H8086" s="20"/>
    </row>
    <row r="8087" spans="7:8" x14ac:dyDescent="0.2">
      <c r="G8087" s="20"/>
      <c r="H8087" s="20"/>
    </row>
    <row r="8088" spans="7:8" x14ac:dyDescent="0.2">
      <c r="G8088" s="20"/>
      <c r="H8088" s="20"/>
    </row>
    <row r="8089" spans="7:8" x14ac:dyDescent="0.2">
      <c r="G8089" s="20"/>
      <c r="H8089" s="20"/>
    </row>
    <row r="8090" spans="7:8" x14ac:dyDescent="0.2">
      <c r="G8090" s="20"/>
      <c r="H8090" s="20"/>
    </row>
    <row r="8091" spans="7:8" x14ac:dyDescent="0.2">
      <c r="G8091" s="20"/>
      <c r="H8091" s="20"/>
    </row>
    <row r="8092" spans="7:8" x14ac:dyDescent="0.2">
      <c r="G8092" s="20"/>
      <c r="H8092" s="20"/>
    </row>
    <row r="8093" spans="7:8" x14ac:dyDescent="0.2">
      <c r="G8093" s="20"/>
      <c r="H8093" s="20"/>
    </row>
    <row r="8094" spans="7:8" x14ac:dyDescent="0.2">
      <c r="G8094" s="20"/>
      <c r="H8094" s="20"/>
    </row>
    <row r="8095" spans="7:8" x14ac:dyDescent="0.2">
      <c r="G8095" s="20"/>
      <c r="H8095" s="20"/>
    </row>
    <row r="8096" spans="7:8" x14ac:dyDescent="0.2">
      <c r="G8096" s="20"/>
      <c r="H8096" s="20"/>
    </row>
    <row r="8097" spans="7:8" x14ac:dyDescent="0.2">
      <c r="G8097" s="20"/>
      <c r="H8097" s="20"/>
    </row>
    <row r="8098" spans="7:8" x14ac:dyDescent="0.2">
      <c r="G8098" s="20"/>
      <c r="H8098" s="20"/>
    </row>
    <row r="8099" spans="7:8" x14ac:dyDescent="0.2">
      <c r="G8099" s="20"/>
      <c r="H8099" s="20"/>
    </row>
    <row r="8100" spans="7:8" x14ac:dyDescent="0.2">
      <c r="G8100" s="20"/>
      <c r="H8100" s="20"/>
    </row>
    <row r="8101" spans="7:8" x14ac:dyDescent="0.2">
      <c r="G8101" s="20"/>
      <c r="H8101" s="20"/>
    </row>
    <row r="8102" spans="7:8" x14ac:dyDescent="0.2">
      <c r="G8102" s="20"/>
      <c r="H8102" s="20"/>
    </row>
    <row r="8103" spans="7:8" x14ac:dyDescent="0.2">
      <c r="G8103" s="20"/>
      <c r="H8103" s="20"/>
    </row>
    <row r="8104" spans="7:8" x14ac:dyDescent="0.2">
      <c r="G8104" s="20"/>
      <c r="H8104" s="20"/>
    </row>
    <row r="8105" spans="7:8" x14ac:dyDescent="0.2">
      <c r="G8105" s="20"/>
      <c r="H8105" s="20"/>
    </row>
    <row r="8106" spans="7:8" x14ac:dyDescent="0.2">
      <c r="G8106" s="20"/>
      <c r="H8106" s="20"/>
    </row>
    <row r="8107" spans="7:8" x14ac:dyDescent="0.2">
      <c r="G8107" s="20"/>
      <c r="H8107" s="20"/>
    </row>
    <row r="8108" spans="7:8" x14ac:dyDescent="0.2">
      <c r="G8108" s="20"/>
      <c r="H8108" s="20"/>
    </row>
    <row r="8109" spans="7:8" x14ac:dyDescent="0.2">
      <c r="G8109" s="20"/>
      <c r="H8109" s="20"/>
    </row>
    <row r="8110" spans="7:8" x14ac:dyDescent="0.2">
      <c r="G8110" s="20"/>
      <c r="H8110" s="20"/>
    </row>
    <row r="8111" spans="7:8" x14ac:dyDescent="0.2">
      <c r="G8111" s="20"/>
      <c r="H8111" s="20"/>
    </row>
    <row r="8112" spans="7:8" x14ac:dyDescent="0.2">
      <c r="G8112" s="20"/>
      <c r="H8112" s="20"/>
    </row>
    <row r="8113" spans="7:8" x14ac:dyDescent="0.2">
      <c r="G8113" s="20"/>
      <c r="H8113" s="20"/>
    </row>
    <row r="8114" spans="7:8" x14ac:dyDescent="0.2">
      <c r="G8114" s="20"/>
      <c r="H8114" s="20"/>
    </row>
    <row r="8115" spans="7:8" x14ac:dyDescent="0.2">
      <c r="G8115" s="20"/>
      <c r="H8115" s="20"/>
    </row>
    <row r="8116" spans="7:8" x14ac:dyDescent="0.2">
      <c r="G8116" s="20"/>
      <c r="H8116" s="20"/>
    </row>
    <row r="8117" spans="7:8" x14ac:dyDescent="0.2">
      <c r="G8117" s="20"/>
      <c r="H8117" s="20"/>
    </row>
    <row r="8118" spans="7:8" x14ac:dyDescent="0.2">
      <c r="G8118" s="20"/>
      <c r="H8118" s="20"/>
    </row>
    <row r="8119" spans="7:8" x14ac:dyDescent="0.2">
      <c r="G8119" s="20"/>
      <c r="H8119" s="20"/>
    </row>
    <row r="8120" spans="7:8" x14ac:dyDescent="0.2">
      <c r="G8120" s="20"/>
      <c r="H8120" s="20"/>
    </row>
    <row r="8121" spans="7:8" x14ac:dyDescent="0.2">
      <c r="G8121" s="20"/>
      <c r="H8121" s="20"/>
    </row>
    <row r="8122" spans="7:8" x14ac:dyDescent="0.2">
      <c r="G8122" s="20"/>
      <c r="H8122" s="20"/>
    </row>
    <row r="8123" spans="7:8" x14ac:dyDescent="0.2">
      <c r="G8123" s="20"/>
      <c r="H8123" s="20"/>
    </row>
    <row r="8124" spans="7:8" x14ac:dyDescent="0.2">
      <c r="G8124" s="20"/>
      <c r="H8124" s="20"/>
    </row>
    <row r="8125" spans="7:8" x14ac:dyDescent="0.2">
      <c r="G8125" s="20"/>
      <c r="H8125" s="20"/>
    </row>
    <row r="8126" spans="7:8" x14ac:dyDescent="0.2">
      <c r="G8126" s="20"/>
      <c r="H8126" s="20"/>
    </row>
    <row r="8127" spans="7:8" x14ac:dyDescent="0.2">
      <c r="G8127" s="20"/>
      <c r="H8127" s="20"/>
    </row>
    <row r="8128" spans="7:8" x14ac:dyDescent="0.2">
      <c r="G8128" s="20"/>
      <c r="H8128" s="20"/>
    </row>
    <row r="8129" spans="7:8" x14ac:dyDescent="0.2">
      <c r="G8129" s="20"/>
      <c r="H8129" s="20"/>
    </row>
    <row r="8130" spans="7:8" x14ac:dyDescent="0.2">
      <c r="G8130" s="20"/>
      <c r="H8130" s="20"/>
    </row>
    <row r="8131" spans="7:8" x14ac:dyDescent="0.2">
      <c r="G8131" s="20"/>
      <c r="H8131" s="20"/>
    </row>
    <row r="8132" spans="7:8" x14ac:dyDescent="0.2">
      <c r="G8132" s="20"/>
      <c r="H8132" s="20"/>
    </row>
    <row r="8133" spans="7:8" x14ac:dyDescent="0.2">
      <c r="G8133" s="20"/>
      <c r="H8133" s="20"/>
    </row>
    <row r="8134" spans="7:8" x14ac:dyDescent="0.2">
      <c r="G8134" s="20"/>
      <c r="H8134" s="20"/>
    </row>
    <row r="8135" spans="7:8" x14ac:dyDescent="0.2">
      <c r="G8135" s="20"/>
      <c r="H8135" s="20"/>
    </row>
    <row r="8136" spans="7:8" x14ac:dyDescent="0.2">
      <c r="G8136" s="20"/>
      <c r="H8136" s="20"/>
    </row>
    <row r="8137" spans="7:8" x14ac:dyDescent="0.2">
      <c r="G8137" s="20"/>
      <c r="H8137" s="20"/>
    </row>
    <row r="8138" spans="7:8" x14ac:dyDescent="0.2">
      <c r="G8138" s="20"/>
      <c r="H8138" s="20"/>
    </row>
    <row r="8139" spans="7:8" x14ac:dyDescent="0.2">
      <c r="G8139" s="20"/>
      <c r="H8139" s="20"/>
    </row>
    <row r="8140" spans="7:8" x14ac:dyDescent="0.2">
      <c r="G8140" s="20"/>
      <c r="H8140" s="20"/>
    </row>
    <row r="8141" spans="7:8" x14ac:dyDescent="0.2">
      <c r="G8141" s="20"/>
      <c r="H8141" s="20"/>
    </row>
    <row r="8142" spans="7:8" x14ac:dyDescent="0.2">
      <c r="G8142" s="20"/>
      <c r="H8142" s="20"/>
    </row>
    <row r="8143" spans="7:8" x14ac:dyDescent="0.2">
      <c r="G8143" s="20"/>
      <c r="H8143" s="20"/>
    </row>
    <row r="8144" spans="7:8" x14ac:dyDescent="0.2">
      <c r="G8144" s="20"/>
      <c r="H8144" s="20"/>
    </row>
    <row r="8145" spans="7:8" x14ac:dyDescent="0.2">
      <c r="G8145" s="20"/>
      <c r="H8145" s="20"/>
    </row>
    <row r="8146" spans="7:8" x14ac:dyDescent="0.2">
      <c r="G8146" s="20"/>
      <c r="H8146" s="20"/>
    </row>
    <row r="8147" spans="7:8" x14ac:dyDescent="0.2">
      <c r="G8147" s="20"/>
      <c r="H8147" s="20"/>
    </row>
    <row r="8148" spans="7:8" x14ac:dyDescent="0.2">
      <c r="G8148" s="20"/>
      <c r="H8148" s="20"/>
    </row>
    <row r="8149" spans="7:8" x14ac:dyDescent="0.2">
      <c r="G8149" s="20"/>
      <c r="H8149" s="20"/>
    </row>
    <row r="8150" spans="7:8" x14ac:dyDescent="0.2">
      <c r="G8150" s="20"/>
      <c r="H8150" s="20"/>
    </row>
    <row r="8151" spans="7:8" x14ac:dyDescent="0.2">
      <c r="G8151" s="20"/>
      <c r="H8151" s="20"/>
    </row>
    <row r="8152" spans="7:8" x14ac:dyDescent="0.2">
      <c r="G8152" s="20"/>
      <c r="H8152" s="20"/>
    </row>
    <row r="8153" spans="7:8" x14ac:dyDescent="0.2">
      <c r="G8153" s="20"/>
      <c r="H8153" s="20"/>
    </row>
    <row r="8154" spans="7:8" x14ac:dyDescent="0.2">
      <c r="G8154" s="20"/>
      <c r="H8154" s="20"/>
    </row>
    <row r="8155" spans="7:8" x14ac:dyDescent="0.2">
      <c r="G8155" s="20"/>
      <c r="H8155" s="20"/>
    </row>
    <row r="8156" spans="7:8" x14ac:dyDescent="0.2">
      <c r="G8156" s="20"/>
      <c r="H8156" s="20"/>
    </row>
    <row r="8157" spans="7:8" x14ac:dyDescent="0.2">
      <c r="G8157" s="20"/>
      <c r="H8157" s="20"/>
    </row>
    <row r="8158" spans="7:8" x14ac:dyDescent="0.2">
      <c r="G8158" s="20"/>
      <c r="H8158" s="20"/>
    </row>
    <row r="8159" spans="7:8" x14ac:dyDescent="0.2">
      <c r="G8159" s="20"/>
      <c r="H8159" s="20"/>
    </row>
    <row r="8160" spans="7:8" x14ac:dyDescent="0.2">
      <c r="G8160" s="20"/>
      <c r="H8160" s="20"/>
    </row>
    <row r="8161" spans="7:8" x14ac:dyDescent="0.2">
      <c r="G8161" s="20"/>
      <c r="H8161" s="20"/>
    </row>
    <row r="8162" spans="7:8" x14ac:dyDescent="0.2">
      <c r="G8162" s="20"/>
      <c r="H8162" s="20"/>
    </row>
    <row r="8163" spans="7:8" x14ac:dyDescent="0.2">
      <c r="G8163" s="20"/>
      <c r="H8163" s="20"/>
    </row>
    <row r="8164" spans="7:8" x14ac:dyDescent="0.2">
      <c r="G8164" s="20"/>
      <c r="H8164" s="20"/>
    </row>
    <row r="8165" spans="7:8" x14ac:dyDescent="0.2">
      <c r="G8165" s="20"/>
      <c r="H8165" s="20"/>
    </row>
    <row r="8166" spans="7:8" x14ac:dyDescent="0.2">
      <c r="G8166" s="20"/>
      <c r="H8166" s="20"/>
    </row>
    <row r="8167" spans="7:8" x14ac:dyDescent="0.2">
      <c r="G8167" s="20"/>
      <c r="H8167" s="20"/>
    </row>
    <row r="8168" spans="7:8" x14ac:dyDescent="0.2">
      <c r="G8168" s="20"/>
      <c r="H8168" s="20"/>
    </row>
    <row r="8169" spans="7:8" x14ac:dyDescent="0.2">
      <c r="G8169" s="20"/>
      <c r="H8169" s="20"/>
    </row>
    <row r="8170" spans="7:8" x14ac:dyDescent="0.2">
      <c r="G8170" s="20"/>
      <c r="H8170" s="20"/>
    </row>
    <row r="8171" spans="7:8" x14ac:dyDescent="0.2">
      <c r="G8171" s="20"/>
      <c r="H8171" s="20"/>
    </row>
    <row r="8172" spans="7:8" x14ac:dyDescent="0.2">
      <c r="G8172" s="20"/>
      <c r="H8172" s="20"/>
    </row>
    <row r="8173" spans="7:8" x14ac:dyDescent="0.2">
      <c r="G8173" s="20"/>
      <c r="H8173" s="20"/>
    </row>
    <row r="8174" spans="7:8" x14ac:dyDescent="0.2">
      <c r="G8174" s="20"/>
      <c r="H8174" s="20"/>
    </row>
    <row r="8175" spans="7:8" x14ac:dyDescent="0.2">
      <c r="G8175" s="20"/>
      <c r="H8175" s="20"/>
    </row>
    <row r="8176" spans="7:8" x14ac:dyDescent="0.2">
      <c r="G8176" s="20"/>
      <c r="H8176" s="20"/>
    </row>
    <row r="8177" spans="7:8" x14ac:dyDescent="0.2">
      <c r="G8177" s="20"/>
      <c r="H8177" s="20"/>
    </row>
    <row r="8178" spans="7:8" x14ac:dyDescent="0.2">
      <c r="G8178" s="20"/>
      <c r="H8178" s="20"/>
    </row>
    <row r="8179" spans="7:8" x14ac:dyDescent="0.2">
      <c r="G8179" s="20"/>
      <c r="H8179" s="20"/>
    </row>
    <row r="8180" spans="7:8" x14ac:dyDescent="0.2">
      <c r="G8180" s="20"/>
      <c r="H8180" s="20"/>
    </row>
    <row r="8181" spans="7:8" x14ac:dyDescent="0.2">
      <c r="G8181" s="20"/>
      <c r="H8181" s="20"/>
    </row>
    <row r="8182" spans="7:8" x14ac:dyDescent="0.2">
      <c r="G8182" s="20"/>
      <c r="H8182" s="20"/>
    </row>
    <row r="8183" spans="7:8" x14ac:dyDescent="0.2">
      <c r="G8183" s="20"/>
      <c r="H8183" s="20"/>
    </row>
    <row r="8184" spans="7:8" x14ac:dyDescent="0.2">
      <c r="G8184" s="20"/>
      <c r="H8184" s="20"/>
    </row>
    <row r="8185" spans="7:8" x14ac:dyDescent="0.2">
      <c r="G8185" s="20"/>
      <c r="H8185" s="20"/>
    </row>
    <row r="8186" spans="7:8" x14ac:dyDescent="0.2">
      <c r="G8186" s="20"/>
      <c r="H8186" s="20"/>
    </row>
    <row r="8187" spans="7:8" x14ac:dyDescent="0.2">
      <c r="G8187" s="20"/>
      <c r="H8187" s="20"/>
    </row>
    <row r="8188" spans="7:8" x14ac:dyDescent="0.2">
      <c r="G8188" s="20"/>
      <c r="H8188" s="20"/>
    </row>
    <row r="8189" spans="7:8" x14ac:dyDescent="0.2">
      <c r="G8189" s="20"/>
      <c r="H8189" s="20"/>
    </row>
    <row r="8190" spans="7:8" x14ac:dyDescent="0.2">
      <c r="G8190" s="20"/>
      <c r="H8190" s="20"/>
    </row>
    <row r="8191" spans="7:8" x14ac:dyDescent="0.2">
      <c r="G8191" s="20"/>
      <c r="H8191" s="20"/>
    </row>
    <row r="8192" spans="7:8" x14ac:dyDescent="0.2">
      <c r="G8192" s="20"/>
      <c r="H8192" s="20"/>
    </row>
    <row r="8193" spans="7:8" x14ac:dyDescent="0.2">
      <c r="G8193" s="20"/>
      <c r="H8193" s="20"/>
    </row>
    <row r="8194" spans="7:8" x14ac:dyDescent="0.2">
      <c r="G8194" s="20"/>
      <c r="H8194" s="20"/>
    </row>
    <row r="8195" spans="7:8" x14ac:dyDescent="0.2">
      <c r="G8195" s="20"/>
      <c r="H8195" s="20"/>
    </row>
    <row r="8196" spans="7:8" x14ac:dyDescent="0.2">
      <c r="G8196" s="20"/>
      <c r="H8196" s="20"/>
    </row>
    <row r="8197" spans="7:8" x14ac:dyDescent="0.2">
      <c r="G8197" s="20"/>
      <c r="H8197" s="20"/>
    </row>
    <row r="8198" spans="7:8" x14ac:dyDescent="0.2">
      <c r="G8198" s="20"/>
      <c r="H8198" s="20"/>
    </row>
    <row r="8199" spans="7:8" x14ac:dyDescent="0.2">
      <c r="G8199" s="20"/>
      <c r="H8199" s="20"/>
    </row>
    <row r="8200" spans="7:8" x14ac:dyDescent="0.2">
      <c r="G8200" s="20"/>
      <c r="H8200" s="20"/>
    </row>
    <row r="8201" spans="7:8" x14ac:dyDescent="0.2">
      <c r="G8201" s="20"/>
      <c r="H8201" s="20"/>
    </row>
    <row r="8202" spans="7:8" x14ac:dyDescent="0.2">
      <c r="G8202" s="20"/>
      <c r="H8202" s="20"/>
    </row>
    <row r="8203" spans="7:8" x14ac:dyDescent="0.2">
      <c r="G8203" s="20"/>
      <c r="H8203" s="20"/>
    </row>
    <row r="8204" spans="7:8" x14ac:dyDescent="0.2">
      <c r="G8204" s="20"/>
      <c r="H8204" s="20"/>
    </row>
    <row r="8205" spans="7:8" x14ac:dyDescent="0.2">
      <c r="G8205" s="20"/>
      <c r="H8205" s="20"/>
    </row>
    <row r="8206" spans="7:8" x14ac:dyDescent="0.2">
      <c r="G8206" s="20"/>
      <c r="H8206" s="20"/>
    </row>
    <row r="8207" spans="7:8" x14ac:dyDescent="0.2">
      <c r="G8207" s="20"/>
      <c r="H8207" s="20"/>
    </row>
    <row r="8208" spans="7:8" x14ac:dyDescent="0.2">
      <c r="G8208" s="20"/>
      <c r="H8208" s="20"/>
    </row>
    <row r="8209" spans="7:8" x14ac:dyDescent="0.2">
      <c r="G8209" s="20"/>
      <c r="H8209" s="20"/>
    </row>
    <row r="8210" spans="7:8" x14ac:dyDescent="0.2">
      <c r="G8210" s="20"/>
      <c r="H8210" s="20"/>
    </row>
    <row r="8211" spans="7:8" x14ac:dyDescent="0.2">
      <c r="G8211" s="20"/>
      <c r="H8211" s="20"/>
    </row>
    <row r="8212" spans="7:8" x14ac:dyDescent="0.2">
      <c r="G8212" s="20"/>
      <c r="H8212" s="20"/>
    </row>
    <row r="8213" spans="7:8" x14ac:dyDescent="0.2">
      <c r="G8213" s="20"/>
      <c r="H8213" s="20"/>
    </row>
    <row r="8214" spans="7:8" x14ac:dyDescent="0.2">
      <c r="G8214" s="20"/>
      <c r="H8214" s="20"/>
    </row>
    <row r="8215" spans="7:8" x14ac:dyDescent="0.2">
      <c r="G8215" s="20"/>
      <c r="H8215" s="20"/>
    </row>
    <row r="8216" spans="7:8" x14ac:dyDescent="0.2">
      <c r="G8216" s="20"/>
      <c r="H8216" s="20"/>
    </row>
    <row r="8217" spans="7:8" x14ac:dyDescent="0.2">
      <c r="G8217" s="20"/>
      <c r="H8217" s="20"/>
    </row>
    <row r="8218" spans="7:8" x14ac:dyDescent="0.2">
      <c r="G8218" s="20"/>
      <c r="H8218" s="20"/>
    </row>
    <row r="8219" spans="7:8" x14ac:dyDescent="0.2">
      <c r="G8219" s="20"/>
      <c r="H8219" s="20"/>
    </row>
    <row r="8220" spans="7:8" x14ac:dyDescent="0.2">
      <c r="G8220" s="20"/>
      <c r="H8220" s="20"/>
    </row>
    <row r="8221" spans="7:8" x14ac:dyDescent="0.2">
      <c r="G8221" s="20"/>
      <c r="H8221" s="20"/>
    </row>
    <row r="8222" spans="7:8" x14ac:dyDescent="0.2">
      <c r="G8222" s="20"/>
      <c r="H8222" s="20"/>
    </row>
    <row r="8223" spans="7:8" x14ac:dyDescent="0.2">
      <c r="G8223" s="20"/>
      <c r="H8223" s="20"/>
    </row>
    <row r="8224" spans="7:8" x14ac:dyDescent="0.2">
      <c r="G8224" s="20"/>
      <c r="H8224" s="20"/>
    </row>
    <row r="8225" spans="7:8" x14ac:dyDescent="0.2">
      <c r="G8225" s="20"/>
      <c r="H8225" s="20"/>
    </row>
    <row r="8226" spans="7:8" x14ac:dyDescent="0.2">
      <c r="G8226" s="20"/>
      <c r="H8226" s="20"/>
    </row>
    <row r="8227" spans="7:8" x14ac:dyDescent="0.2">
      <c r="G8227" s="20"/>
      <c r="H8227" s="20"/>
    </row>
    <row r="8228" spans="7:8" x14ac:dyDescent="0.2">
      <c r="G8228" s="20"/>
      <c r="H8228" s="20"/>
    </row>
    <row r="8229" spans="7:8" x14ac:dyDescent="0.2">
      <c r="G8229" s="20"/>
      <c r="H8229" s="20"/>
    </row>
    <row r="8230" spans="7:8" x14ac:dyDescent="0.2">
      <c r="G8230" s="20"/>
      <c r="H8230" s="20"/>
    </row>
    <row r="8231" spans="7:8" x14ac:dyDescent="0.2">
      <c r="G8231" s="20"/>
      <c r="H8231" s="20"/>
    </row>
    <row r="8232" spans="7:8" x14ac:dyDescent="0.2">
      <c r="G8232" s="20"/>
      <c r="H8232" s="20"/>
    </row>
    <row r="8233" spans="7:8" x14ac:dyDescent="0.2">
      <c r="G8233" s="20"/>
      <c r="H8233" s="20"/>
    </row>
    <row r="8234" spans="7:8" x14ac:dyDescent="0.2">
      <c r="G8234" s="20"/>
      <c r="H8234" s="20"/>
    </row>
    <row r="8235" spans="7:8" x14ac:dyDescent="0.2">
      <c r="G8235" s="20"/>
      <c r="H8235" s="20"/>
    </row>
    <row r="8236" spans="7:8" x14ac:dyDescent="0.2">
      <c r="G8236" s="20"/>
      <c r="H8236" s="20"/>
    </row>
    <row r="8237" spans="7:8" x14ac:dyDescent="0.2">
      <c r="G8237" s="20"/>
      <c r="H8237" s="20"/>
    </row>
    <row r="8238" spans="7:8" x14ac:dyDescent="0.2">
      <c r="G8238" s="20"/>
      <c r="H8238" s="20"/>
    </row>
    <row r="8239" spans="7:8" x14ac:dyDescent="0.2">
      <c r="G8239" s="20"/>
      <c r="H8239" s="20"/>
    </row>
    <row r="8240" spans="7:8" x14ac:dyDescent="0.2">
      <c r="G8240" s="20"/>
      <c r="H8240" s="20"/>
    </row>
    <row r="8241" spans="7:8" x14ac:dyDescent="0.2">
      <c r="G8241" s="20"/>
      <c r="H8241" s="20"/>
    </row>
    <row r="8242" spans="7:8" x14ac:dyDescent="0.2">
      <c r="G8242" s="20"/>
      <c r="H8242" s="20"/>
    </row>
    <row r="8243" spans="7:8" x14ac:dyDescent="0.2">
      <c r="G8243" s="20"/>
      <c r="H8243" s="20"/>
    </row>
    <row r="8244" spans="7:8" x14ac:dyDescent="0.2">
      <c r="G8244" s="20"/>
      <c r="H8244" s="20"/>
    </row>
    <row r="8245" spans="7:8" x14ac:dyDescent="0.2">
      <c r="G8245" s="20"/>
      <c r="H8245" s="20"/>
    </row>
    <row r="8246" spans="7:8" x14ac:dyDescent="0.2">
      <c r="G8246" s="20"/>
      <c r="H8246" s="20"/>
    </row>
    <row r="8247" spans="7:8" x14ac:dyDescent="0.2">
      <c r="G8247" s="20"/>
      <c r="H8247" s="20"/>
    </row>
    <row r="8248" spans="7:8" x14ac:dyDescent="0.2">
      <c r="G8248" s="20"/>
      <c r="H8248" s="20"/>
    </row>
    <row r="8249" spans="7:8" x14ac:dyDescent="0.2">
      <c r="G8249" s="20"/>
      <c r="H8249" s="20"/>
    </row>
    <row r="8250" spans="7:8" x14ac:dyDescent="0.2">
      <c r="G8250" s="20"/>
      <c r="H8250" s="20"/>
    </row>
    <row r="8251" spans="7:8" x14ac:dyDescent="0.2">
      <c r="G8251" s="20"/>
      <c r="H8251" s="20"/>
    </row>
    <row r="8252" spans="7:8" x14ac:dyDescent="0.2">
      <c r="G8252" s="20"/>
      <c r="H8252" s="20"/>
    </row>
    <row r="8253" spans="7:8" x14ac:dyDescent="0.2">
      <c r="G8253" s="20"/>
      <c r="H8253" s="20"/>
    </row>
    <row r="8254" spans="7:8" x14ac:dyDescent="0.2">
      <c r="G8254" s="20"/>
      <c r="H8254" s="20"/>
    </row>
    <row r="8255" spans="7:8" x14ac:dyDescent="0.2">
      <c r="G8255" s="20"/>
      <c r="H8255" s="20"/>
    </row>
    <row r="8256" spans="7:8" x14ac:dyDescent="0.2">
      <c r="G8256" s="20"/>
      <c r="H8256" s="20"/>
    </row>
    <row r="8257" spans="7:8" x14ac:dyDescent="0.2">
      <c r="G8257" s="20"/>
      <c r="H8257" s="20"/>
    </row>
    <row r="8258" spans="7:8" x14ac:dyDescent="0.2">
      <c r="G8258" s="20"/>
      <c r="H8258" s="20"/>
    </row>
    <row r="8259" spans="7:8" x14ac:dyDescent="0.2">
      <c r="G8259" s="20"/>
      <c r="H8259" s="20"/>
    </row>
    <row r="8260" spans="7:8" x14ac:dyDescent="0.2">
      <c r="G8260" s="20"/>
      <c r="H8260" s="20"/>
    </row>
    <row r="8261" spans="7:8" x14ac:dyDescent="0.2">
      <c r="G8261" s="20"/>
      <c r="H8261" s="20"/>
    </row>
    <row r="8262" spans="7:8" x14ac:dyDescent="0.2">
      <c r="G8262" s="20"/>
      <c r="H8262" s="20"/>
    </row>
    <row r="8263" spans="7:8" x14ac:dyDescent="0.2">
      <c r="G8263" s="20"/>
      <c r="H8263" s="20"/>
    </row>
    <row r="8264" spans="7:8" x14ac:dyDescent="0.2">
      <c r="G8264" s="20"/>
      <c r="H8264" s="20"/>
    </row>
    <row r="8265" spans="7:8" x14ac:dyDescent="0.2">
      <c r="G8265" s="20"/>
      <c r="H8265" s="20"/>
    </row>
    <row r="8266" spans="7:8" x14ac:dyDescent="0.2">
      <c r="G8266" s="20"/>
      <c r="H8266" s="20"/>
    </row>
    <row r="8267" spans="7:8" x14ac:dyDescent="0.2">
      <c r="G8267" s="20"/>
      <c r="H8267" s="20"/>
    </row>
    <row r="8268" spans="7:8" x14ac:dyDescent="0.2">
      <c r="G8268" s="20"/>
      <c r="H8268" s="20"/>
    </row>
    <row r="8269" spans="7:8" x14ac:dyDescent="0.2">
      <c r="G8269" s="20"/>
      <c r="H8269" s="20"/>
    </row>
    <row r="8270" spans="7:8" x14ac:dyDescent="0.2">
      <c r="G8270" s="20"/>
      <c r="H8270" s="20"/>
    </row>
    <row r="8271" spans="7:8" x14ac:dyDescent="0.2">
      <c r="G8271" s="20"/>
      <c r="H8271" s="20"/>
    </row>
    <row r="8272" spans="7:8" x14ac:dyDescent="0.2">
      <c r="G8272" s="20"/>
      <c r="H8272" s="20"/>
    </row>
    <row r="8273" spans="7:8" x14ac:dyDescent="0.2">
      <c r="G8273" s="20"/>
      <c r="H8273" s="20"/>
    </row>
    <row r="8274" spans="7:8" x14ac:dyDescent="0.2">
      <c r="G8274" s="20"/>
      <c r="H8274" s="20"/>
    </row>
    <row r="8275" spans="7:8" x14ac:dyDescent="0.2">
      <c r="G8275" s="20"/>
      <c r="H8275" s="20"/>
    </row>
    <row r="8276" spans="7:8" x14ac:dyDescent="0.2">
      <c r="G8276" s="20"/>
      <c r="H8276" s="20"/>
    </row>
    <row r="8277" spans="7:8" x14ac:dyDescent="0.2">
      <c r="G8277" s="20"/>
      <c r="H8277" s="20"/>
    </row>
    <row r="8278" spans="7:8" x14ac:dyDescent="0.2">
      <c r="G8278" s="20"/>
      <c r="H8278" s="20"/>
    </row>
    <row r="8279" spans="7:8" x14ac:dyDescent="0.2">
      <c r="G8279" s="20"/>
      <c r="H8279" s="20"/>
    </row>
    <row r="8280" spans="7:8" x14ac:dyDescent="0.2">
      <c r="G8280" s="20"/>
      <c r="H8280" s="20"/>
    </row>
    <row r="8281" spans="7:8" x14ac:dyDescent="0.2">
      <c r="G8281" s="20"/>
      <c r="H8281" s="20"/>
    </row>
    <row r="8282" spans="7:8" x14ac:dyDescent="0.2">
      <c r="G8282" s="20"/>
      <c r="H8282" s="20"/>
    </row>
    <row r="8283" spans="7:8" x14ac:dyDescent="0.2">
      <c r="G8283" s="20"/>
      <c r="H8283" s="20"/>
    </row>
    <row r="8284" spans="7:8" x14ac:dyDescent="0.2">
      <c r="G8284" s="20"/>
      <c r="H8284" s="20"/>
    </row>
    <row r="8285" spans="7:8" x14ac:dyDescent="0.2">
      <c r="G8285" s="20"/>
      <c r="H8285" s="20"/>
    </row>
    <row r="8286" spans="7:8" x14ac:dyDescent="0.2">
      <c r="G8286" s="20"/>
      <c r="H8286" s="20"/>
    </row>
    <row r="8287" spans="7:8" x14ac:dyDescent="0.2">
      <c r="G8287" s="20"/>
      <c r="H8287" s="20"/>
    </row>
    <row r="8288" spans="7:8" x14ac:dyDescent="0.2">
      <c r="G8288" s="20"/>
      <c r="H8288" s="20"/>
    </row>
    <row r="8289" spans="7:8" x14ac:dyDescent="0.2">
      <c r="G8289" s="20"/>
      <c r="H8289" s="20"/>
    </row>
    <row r="8290" spans="7:8" x14ac:dyDescent="0.2">
      <c r="G8290" s="20"/>
      <c r="H8290" s="20"/>
    </row>
    <row r="8291" spans="7:8" x14ac:dyDescent="0.2">
      <c r="G8291" s="20"/>
      <c r="H8291" s="20"/>
    </row>
    <row r="8292" spans="7:8" x14ac:dyDescent="0.2">
      <c r="G8292" s="20"/>
      <c r="H8292" s="20"/>
    </row>
    <row r="8293" spans="7:8" x14ac:dyDescent="0.2">
      <c r="G8293" s="20"/>
      <c r="H8293" s="20"/>
    </row>
    <row r="8294" spans="7:8" x14ac:dyDescent="0.2">
      <c r="G8294" s="20"/>
      <c r="H8294" s="20"/>
    </row>
    <row r="8295" spans="7:8" x14ac:dyDescent="0.2">
      <c r="G8295" s="20"/>
      <c r="H8295" s="20"/>
    </row>
    <row r="8296" spans="7:8" x14ac:dyDescent="0.2">
      <c r="G8296" s="20"/>
      <c r="H8296" s="20"/>
    </row>
    <row r="8297" spans="7:8" x14ac:dyDescent="0.2">
      <c r="G8297" s="20"/>
      <c r="H8297" s="20"/>
    </row>
    <row r="8298" spans="7:8" x14ac:dyDescent="0.2">
      <c r="G8298" s="20"/>
      <c r="H8298" s="20"/>
    </row>
    <row r="8299" spans="7:8" x14ac:dyDescent="0.2">
      <c r="G8299" s="20"/>
      <c r="H8299" s="20"/>
    </row>
    <row r="8300" spans="7:8" x14ac:dyDescent="0.2">
      <c r="G8300" s="20"/>
      <c r="H8300" s="20"/>
    </row>
    <row r="8301" spans="7:8" x14ac:dyDescent="0.2">
      <c r="G8301" s="20"/>
      <c r="H8301" s="20"/>
    </row>
    <row r="8302" spans="7:8" x14ac:dyDescent="0.2">
      <c r="G8302" s="20"/>
      <c r="H8302" s="20"/>
    </row>
    <row r="8303" spans="7:8" x14ac:dyDescent="0.2">
      <c r="G8303" s="20"/>
      <c r="H8303" s="20"/>
    </row>
    <row r="8304" spans="7:8" x14ac:dyDescent="0.2">
      <c r="G8304" s="20"/>
      <c r="H8304" s="20"/>
    </row>
    <row r="8305" spans="7:8" x14ac:dyDescent="0.2">
      <c r="G8305" s="20"/>
      <c r="H8305" s="20"/>
    </row>
    <row r="8306" spans="7:8" x14ac:dyDescent="0.2">
      <c r="G8306" s="20"/>
      <c r="H8306" s="20"/>
    </row>
    <row r="8307" spans="7:8" x14ac:dyDescent="0.2">
      <c r="G8307" s="20"/>
      <c r="H8307" s="20"/>
    </row>
    <row r="8308" spans="7:8" x14ac:dyDescent="0.2">
      <c r="G8308" s="20"/>
      <c r="H8308" s="20"/>
    </row>
    <row r="8309" spans="7:8" x14ac:dyDescent="0.2">
      <c r="G8309" s="20"/>
      <c r="H8309" s="20"/>
    </row>
    <row r="8310" spans="7:8" x14ac:dyDescent="0.2">
      <c r="G8310" s="20"/>
      <c r="H8310" s="20"/>
    </row>
    <row r="8311" spans="7:8" x14ac:dyDescent="0.2">
      <c r="G8311" s="20"/>
      <c r="H8311" s="20"/>
    </row>
    <row r="8312" spans="7:8" x14ac:dyDescent="0.2">
      <c r="G8312" s="20"/>
      <c r="H8312" s="20"/>
    </row>
    <row r="8313" spans="7:8" x14ac:dyDescent="0.2">
      <c r="G8313" s="20"/>
      <c r="H8313" s="20"/>
    </row>
    <row r="8314" spans="7:8" x14ac:dyDescent="0.2">
      <c r="G8314" s="20"/>
      <c r="H8314" s="20"/>
    </row>
    <row r="8315" spans="7:8" x14ac:dyDescent="0.2">
      <c r="G8315" s="20"/>
      <c r="H8315" s="20"/>
    </row>
    <row r="8316" spans="7:8" x14ac:dyDescent="0.2">
      <c r="G8316" s="20"/>
      <c r="H8316" s="20"/>
    </row>
    <row r="8317" spans="7:8" x14ac:dyDescent="0.2">
      <c r="G8317" s="20"/>
      <c r="H8317" s="20"/>
    </row>
    <row r="8318" spans="7:8" x14ac:dyDescent="0.2">
      <c r="G8318" s="20"/>
      <c r="H8318" s="20"/>
    </row>
    <row r="8319" spans="7:8" x14ac:dyDescent="0.2">
      <c r="G8319" s="20"/>
      <c r="H8319" s="20"/>
    </row>
    <row r="8320" spans="7:8" x14ac:dyDescent="0.2">
      <c r="G8320" s="20"/>
      <c r="H8320" s="20"/>
    </row>
    <row r="8321" spans="7:8" x14ac:dyDescent="0.2">
      <c r="G8321" s="20"/>
      <c r="H8321" s="20"/>
    </row>
    <row r="8322" spans="7:8" x14ac:dyDescent="0.2">
      <c r="G8322" s="20"/>
      <c r="H8322" s="20"/>
    </row>
    <row r="8323" spans="7:8" x14ac:dyDescent="0.2">
      <c r="G8323" s="20"/>
      <c r="H8323" s="20"/>
    </row>
    <row r="8324" spans="7:8" x14ac:dyDescent="0.2">
      <c r="G8324" s="20"/>
      <c r="H8324" s="20"/>
    </row>
    <row r="8325" spans="7:8" x14ac:dyDescent="0.2">
      <c r="G8325" s="20"/>
      <c r="H8325" s="20"/>
    </row>
    <row r="8326" spans="7:8" x14ac:dyDescent="0.2">
      <c r="G8326" s="20"/>
      <c r="H8326" s="20"/>
    </row>
    <row r="8327" spans="7:8" x14ac:dyDescent="0.2">
      <c r="G8327" s="20"/>
      <c r="H8327" s="20"/>
    </row>
    <row r="8328" spans="7:8" x14ac:dyDescent="0.2">
      <c r="G8328" s="20"/>
      <c r="H8328" s="20"/>
    </row>
    <row r="8329" spans="7:8" x14ac:dyDescent="0.2">
      <c r="G8329" s="20"/>
      <c r="H8329" s="20"/>
    </row>
    <row r="8330" spans="7:8" x14ac:dyDescent="0.2">
      <c r="G8330" s="20"/>
      <c r="H8330" s="20"/>
    </row>
    <row r="8331" spans="7:8" x14ac:dyDescent="0.2">
      <c r="G8331" s="20"/>
      <c r="H8331" s="20"/>
    </row>
    <row r="8332" spans="7:8" x14ac:dyDescent="0.2">
      <c r="G8332" s="20"/>
      <c r="H8332" s="20"/>
    </row>
    <row r="8333" spans="7:8" x14ac:dyDescent="0.2">
      <c r="G8333" s="20"/>
      <c r="H8333" s="20"/>
    </row>
    <row r="8334" spans="7:8" x14ac:dyDescent="0.2">
      <c r="G8334" s="20"/>
      <c r="H8334" s="20"/>
    </row>
    <row r="8335" spans="7:8" x14ac:dyDescent="0.2">
      <c r="G8335" s="20"/>
      <c r="H8335" s="20"/>
    </row>
    <row r="8336" spans="7:8" x14ac:dyDescent="0.2">
      <c r="G8336" s="20"/>
      <c r="H8336" s="20"/>
    </row>
    <row r="8337" spans="7:8" x14ac:dyDescent="0.2">
      <c r="G8337" s="20"/>
      <c r="H8337" s="20"/>
    </row>
    <row r="8338" spans="7:8" x14ac:dyDescent="0.2">
      <c r="G8338" s="20"/>
      <c r="H8338" s="20"/>
    </row>
    <row r="8339" spans="7:8" x14ac:dyDescent="0.2">
      <c r="G8339" s="20"/>
      <c r="H8339" s="20"/>
    </row>
    <row r="8340" spans="7:8" x14ac:dyDescent="0.2">
      <c r="G8340" s="20"/>
      <c r="H8340" s="20"/>
    </row>
    <row r="8341" spans="7:8" x14ac:dyDescent="0.2">
      <c r="G8341" s="20"/>
      <c r="H8341" s="20"/>
    </row>
    <row r="8342" spans="7:8" x14ac:dyDescent="0.2">
      <c r="G8342" s="20"/>
      <c r="H8342" s="20"/>
    </row>
    <row r="8343" spans="7:8" x14ac:dyDescent="0.2">
      <c r="G8343" s="20"/>
      <c r="H8343" s="20"/>
    </row>
    <row r="8344" spans="7:8" x14ac:dyDescent="0.2">
      <c r="G8344" s="20"/>
      <c r="H8344" s="20"/>
    </row>
    <row r="8345" spans="7:8" x14ac:dyDescent="0.2">
      <c r="G8345" s="20"/>
      <c r="H8345" s="20"/>
    </row>
    <row r="8346" spans="7:8" x14ac:dyDescent="0.2">
      <c r="G8346" s="20"/>
      <c r="H8346" s="20"/>
    </row>
    <row r="8347" spans="7:8" x14ac:dyDescent="0.2">
      <c r="G8347" s="20"/>
      <c r="H8347" s="20"/>
    </row>
    <row r="8348" spans="7:8" x14ac:dyDescent="0.2">
      <c r="G8348" s="20"/>
      <c r="H8348" s="20"/>
    </row>
    <row r="8349" spans="7:8" x14ac:dyDescent="0.2">
      <c r="G8349" s="20"/>
      <c r="H8349" s="20"/>
    </row>
    <row r="8350" spans="7:8" x14ac:dyDescent="0.2">
      <c r="G8350" s="20"/>
      <c r="H8350" s="20"/>
    </row>
    <row r="8351" spans="7:8" x14ac:dyDescent="0.2">
      <c r="G8351" s="20"/>
      <c r="H8351" s="20"/>
    </row>
    <row r="8352" spans="7:8" x14ac:dyDescent="0.2">
      <c r="G8352" s="20"/>
      <c r="H8352" s="20"/>
    </row>
    <row r="8353" spans="7:8" x14ac:dyDescent="0.2">
      <c r="G8353" s="20"/>
      <c r="H8353" s="20"/>
    </row>
    <row r="8354" spans="7:8" x14ac:dyDescent="0.2">
      <c r="G8354" s="20"/>
      <c r="H8354" s="20"/>
    </row>
    <row r="8355" spans="7:8" x14ac:dyDescent="0.2">
      <c r="G8355" s="20"/>
      <c r="H8355" s="20"/>
    </row>
    <row r="8356" spans="7:8" x14ac:dyDescent="0.2">
      <c r="G8356" s="20"/>
      <c r="H8356" s="20"/>
    </row>
    <row r="8357" spans="7:8" x14ac:dyDescent="0.2">
      <c r="G8357" s="20"/>
      <c r="H8357" s="20"/>
    </row>
    <row r="8358" spans="7:8" x14ac:dyDescent="0.2">
      <c r="G8358" s="20"/>
      <c r="H8358" s="20"/>
    </row>
    <row r="8359" spans="7:8" x14ac:dyDescent="0.2">
      <c r="G8359" s="20"/>
      <c r="H8359" s="20"/>
    </row>
    <row r="8360" spans="7:8" x14ac:dyDescent="0.2">
      <c r="G8360" s="20"/>
      <c r="H8360" s="20"/>
    </row>
    <row r="8361" spans="7:8" x14ac:dyDescent="0.2">
      <c r="G8361" s="20"/>
      <c r="H8361" s="20"/>
    </row>
    <row r="8362" spans="7:8" x14ac:dyDescent="0.2">
      <c r="G8362" s="20"/>
      <c r="H8362" s="20"/>
    </row>
    <row r="8363" spans="7:8" x14ac:dyDescent="0.2">
      <c r="G8363" s="20"/>
      <c r="H8363" s="20"/>
    </row>
    <row r="8364" spans="7:8" x14ac:dyDescent="0.2">
      <c r="G8364" s="20"/>
      <c r="H8364" s="20"/>
    </row>
    <row r="8365" spans="7:8" x14ac:dyDescent="0.2">
      <c r="G8365" s="20"/>
      <c r="H8365" s="20"/>
    </row>
    <row r="8366" spans="7:8" x14ac:dyDescent="0.2">
      <c r="G8366" s="20"/>
      <c r="H8366" s="20"/>
    </row>
    <row r="8367" spans="7:8" x14ac:dyDescent="0.2">
      <c r="G8367" s="20"/>
      <c r="H8367" s="20"/>
    </row>
    <row r="8368" spans="7:8" x14ac:dyDescent="0.2">
      <c r="G8368" s="20"/>
      <c r="H8368" s="20"/>
    </row>
    <row r="8369" spans="7:8" x14ac:dyDescent="0.2">
      <c r="G8369" s="20"/>
      <c r="H8369" s="20"/>
    </row>
    <row r="8370" spans="7:8" x14ac:dyDescent="0.2">
      <c r="G8370" s="20"/>
      <c r="H8370" s="20"/>
    </row>
    <row r="8371" spans="7:8" x14ac:dyDescent="0.2">
      <c r="G8371" s="20"/>
      <c r="H8371" s="20"/>
    </row>
    <row r="8372" spans="7:8" x14ac:dyDescent="0.2">
      <c r="G8372" s="20"/>
      <c r="H8372" s="20"/>
    </row>
    <row r="8373" spans="7:8" x14ac:dyDescent="0.2">
      <c r="G8373" s="20"/>
      <c r="H8373" s="20"/>
    </row>
    <row r="8374" spans="7:8" x14ac:dyDescent="0.2">
      <c r="G8374" s="20"/>
      <c r="H8374" s="20"/>
    </row>
    <row r="8375" spans="7:8" x14ac:dyDescent="0.2">
      <c r="G8375" s="20"/>
      <c r="H8375" s="20"/>
    </row>
    <row r="8376" spans="7:8" x14ac:dyDescent="0.2">
      <c r="G8376" s="20"/>
      <c r="H8376" s="20"/>
    </row>
    <row r="8377" spans="7:8" x14ac:dyDescent="0.2">
      <c r="G8377" s="20"/>
      <c r="H8377" s="20"/>
    </row>
    <row r="8378" spans="7:8" x14ac:dyDescent="0.2">
      <c r="G8378" s="20"/>
      <c r="H8378" s="20"/>
    </row>
    <row r="8379" spans="7:8" x14ac:dyDescent="0.2">
      <c r="G8379" s="20"/>
      <c r="H8379" s="20"/>
    </row>
    <row r="8380" spans="7:8" x14ac:dyDescent="0.2">
      <c r="G8380" s="20"/>
      <c r="H8380" s="20"/>
    </row>
    <row r="8381" spans="7:8" x14ac:dyDescent="0.2">
      <c r="G8381" s="20"/>
      <c r="H8381" s="20"/>
    </row>
    <row r="8382" spans="7:8" x14ac:dyDescent="0.2">
      <c r="G8382" s="20"/>
      <c r="H8382" s="20"/>
    </row>
    <row r="8383" spans="7:8" x14ac:dyDescent="0.2">
      <c r="G8383" s="20"/>
      <c r="H8383" s="20"/>
    </row>
    <row r="8384" spans="7:8" x14ac:dyDescent="0.2">
      <c r="G8384" s="20"/>
      <c r="H8384" s="20"/>
    </row>
    <row r="8385" spans="7:8" x14ac:dyDescent="0.2">
      <c r="G8385" s="20"/>
      <c r="H8385" s="20"/>
    </row>
    <row r="8386" spans="7:8" x14ac:dyDescent="0.2">
      <c r="G8386" s="20"/>
      <c r="H8386" s="20"/>
    </row>
    <row r="8387" spans="7:8" x14ac:dyDescent="0.2">
      <c r="G8387" s="20"/>
      <c r="H8387" s="20"/>
    </row>
    <row r="8388" spans="7:8" x14ac:dyDescent="0.2">
      <c r="G8388" s="20"/>
      <c r="H8388" s="20"/>
    </row>
    <row r="8389" spans="7:8" x14ac:dyDescent="0.2">
      <c r="G8389" s="20"/>
      <c r="H8389" s="20"/>
    </row>
    <row r="8390" spans="7:8" x14ac:dyDescent="0.2">
      <c r="G8390" s="20"/>
      <c r="H8390" s="20"/>
    </row>
    <row r="8391" spans="7:8" x14ac:dyDescent="0.2">
      <c r="G8391" s="20"/>
      <c r="H8391" s="20"/>
    </row>
    <row r="8392" spans="7:8" x14ac:dyDescent="0.2">
      <c r="G8392" s="20"/>
      <c r="H8392" s="20"/>
    </row>
    <row r="8393" spans="7:8" x14ac:dyDescent="0.2">
      <c r="G8393" s="20"/>
      <c r="H8393" s="20"/>
    </row>
    <row r="8394" spans="7:8" x14ac:dyDescent="0.2">
      <c r="G8394" s="20"/>
      <c r="H8394" s="20"/>
    </row>
    <row r="8395" spans="7:8" x14ac:dyDescent="0.2">
      <c r="G8395" s="20"/>
      <c r="H8395" s="20"/>
    </row>
    <row r="8396" spans="7:8" x14ac:dyDescent="0.2">
      <c r="G8396" s="20"/>
      <c r="H8396" s="20"/>
    </row>
    <row r="8397" spans="7:8" x14ac:dyDescent="0.2">
      <c r="G8397" s="20"/>
      <c r="H8397" s="20"/>
    </row>
    <row r="8398" spans="7:8" x14ac:dyDescent="0.2">
      <c r="G8398" s="20"/>
      <c r="H8398" s="20"/>
    </row>
    <row r="8399" spans="7:8" x14ac:dyDescent="0.2">
      <c r="G8399" s="20"/>
      <c r="H8399" s="20"/>
    </row>
    <row r="8400" spans="7:8" x14ac:dyDescent="0.2">
      <c r="G8400" s="20"/>
      <c r="H8400" s="20"/>
    </row>
    <row r="8401" spans="7:8" x14ac:dyDescent="0.2">
      <c r="G8401" s="20"/>
      <c r="H8401" s="20"/>
    </row>
    <row r="8402" spans="7:8" x14ac:dyDescent="0.2">
      <c r="G8402" s="20"/>
      <c r="H8402" s="20"/>
    </row>
    <row r="8403" spans="7:8" x14ac:dyDescent="0.2">
      <c r="G8403" s="20"/>
      <c r="H8403" s="20"/>
    </row>
    <row r="8404" spans="7:8" x14ac:dyDescent="0.2">
      <c r="G8404" s="20"/>
      <c r="H8404" s="20"/>
    </row>
    <row r="8405" spans="7:8" x14ac:dyDescent="0.2">
      <c r="G8405" s="20"/>
      <c r="H8405" s="20"/>
    </row>
    <row r="8406" spans="7:8" x14ac:dyDescent="0.2">
      <c r="G8406" s="20"/>
      <c r="H8406" s="20"/>
    </row>
    <row r="8407" spans="7:8" x14ac:dyDescent="0.2">
      <c r="G8407" s="20"/>
      <c r="H8407" s="20"/>
    </row>
    <row r="8408" spans="7:8" x14ac:dyDescent="0.2">
      <c r="G8408" s="20"/>
      <c r="H8408" s="20"/>
    </row>
    <row r="8409" spans="7:8" x14ac:dyDescent="0.2">
      <c r="G8409" s="20"/>
      <c r="H8409" s="20"/>
    </row>
    <row r="8410" spans="7:8" x14ac:dyDescent="0.2">
      <c r="G8410" s="20"/>
      <c r="H8410" s="20"/>
    </row>
    <row r="8411" spans="7:8" x14ac:dyDescent="0.2">
      <c r="G8411" s="20"/>
      <c r="H8411" s="20"/>
    </row>
    <row r="8412" spans="7:8" x14ac:dyDescent="0.2">
      <c r="G8412" s="20"/>
      <c r="H8412" s="20"/>
    </row>
    <row r="8413" spans="7:8" x14ac:dyDescent="0.2">
      <c r="G8413" s="20"/>
      <c r="H8413" s="20"/>
    </row>
    <row r="8414" spans="7:8" x14ac:dyDescent="0.2">
      <c r="G8414" s="20"/>
      <c r="H8414" s="20"/>
    </row>
    <row r="8415" spans="7:8" x14ac:dyDescent="0.2">
      <c r="G8415" s="20"/>
      <c r="H8415" s="20"/>
    </row>
    <row r="8416" spans="7:8" x14ac:dyDescent="0.2">
      <c r="G8416" s="20"/>
      <c r="H8416" s="20"/>
    </row>
    <row r="8417" spans="7:8" x14ac:dyDescent="0.2">
      <c r="G8417" s="20"/>
      <c r="H8417" s="20"/>
    </row>
    <row r="8418" spans="7:8" x14ac:dyDescent="0.2">
      <c r="G8418" s="20"/>
      <c r="H8418" s="20"/>
    </row>
    <row r="8419" spans="7:8" x14ac:dyDescent="0.2">
      <c r="G8419" s="20"/>
      <c r="H8419" s="20"/>
    </row>
    <row r="8420" spans="7:8" x14ac:dyDescent="0.2">
      <c r="G8420" s="20"/>
      <c r="H8420" s="20"/>
    </row>
    <row r="8421" spans="7:8" x14ac:dyDescent="0.2">
      <c r="G8421" s="20"/>
      <c r="H8421" s="20"/>
    </row>
    <row r="8422" spans="7:8" x14ac:dyDescent="0.2">
      <c r="G8422" s="20"/>
      <c r="H8422" s="20"/>
    </row>
    <row r="8423" spans="7:8" x14ac:dyDescent="0.2">
      <c r="G8423" s="20"/>
      <c r="H8423" s="20"/>
    </row>
    <row r="8424" spans="7:8" x14ac:dyDescent="0.2">
      <c r="G8424" s="20"/>
      <c r="H8424" s="20"/>
    </row>
    <row r="8425" spans="7:8" x14ac:dyDescent="0.2">
      <c r="G8425" s="20"/>
      <c r="H8425" s="20"/>
    </row>
    <row r="8426" spans="7:8" x14ac:dyDescent="0.2">
      <c r="G8426" s="20"/>
      <c r="H8426" s="20"/>
    </row>
    <row r="8427" spans="7:8" x14ac:dyDescent="0.2">
      <c r="G8427" s="20"/>
      <c r="H8427" s="20"/>
    </row>
    <row r="8428" spans="7:8" x14ac:dyDescent="0.2">
      <c r="G8428" s="20"/>
      <c r="H8428" s="20"/>
    </row>
    <row r="8429" spans="7:8" x14ac:dyDescent="0.2">
      <c r="G8429" s="20"/>
      <c r="H8429" s="20"/>
    </row>
    <row r="8430" spans="7:8" x14ac:dyDescent="0.2">
      <c r="G8430" s="20"/>
      <c r="H8430" s="20"/>
    </row>
    <row r="8431" spans="7:8" x14ac:dyDescent="0.2">
      <c r="G8431" s="20"/>
      <c r="H8431" s="20"/>
    </row>
    <row r="8432" spans="7:8" x14ac:dyDescent="0.2">
      <c r="G8432" s="20"/>
      <c r="H8432" s="20"/>
    </row>
    <row r="8433" spans="7:8" x14ac:dyDescent="0.2">
      <c r="G8433" s="20"/>
      <c r="H8433" s="20"/>
    </row>
    <row r="8434" spans="7:8" x14ac:dyDescent="0.2">
      <c r="G8434" s="20"/>
      <c r="H8434" s="20"/>
    </row>
    <row r="8435" spans="7:8" x14ac:dyDescent="0.2">
      <c r="G8435" s="20"/>
      <c r="H8435" s="20"/>
    </row>
    <row r="8436" spans="7:8" x14ac:dyDescent="0.2">
      <c r="G8436" s="20"/>
      <c r="H8436" s="20"/>
    </row>
    <row r="8437" spans="7:8" x14ac:dyDescent="0.2">
      <c r="G8437" s="20"/>
      <c r="H8437" s="20"/>
    </row>
    <row r="8438" spans="7:8" x14ac:dyDescent="0.2">
      <c r="G8438" s="20"/>
      <c r="H8438" s="20"/>
    </row>
    <row r="8439" spans="7:8" x14ac:dyDescent="0.2">
      <c r="G8439" s="20"/>
      <c r="H8439" s="20"/>
    </row>
    <row r="8440" spans="7:8" x14ac:dyDescent="0.2">
      <c r="G8440" s="20"/>
      <c r="H8440" s="20"/>
    </row>
    <row r="8441" spans="7:8" x14ac:dyDescent="0.2">
      <c r="G8441" s="20"/>
      <c r="H8441" s="20"/>
    </row>
    <row r="8442" spans="7:8" x14ac:dyDescent="0.2">
      <c r="G8442" s="20"/>
      <c r="H8442" s="20"/>
    </row>
    <row r="8443" spans="7:8" x14ac:dyDescent="0.2">
      <c r="G8443" s="20"/>
      <c r="H8443" s="20"/>
    </row>
    <row r="8444" spans="7:8" x14ac:dyDescent="0.2">
      <c r="G8444" s="20"/>
      <c r="H8444" s="20"/>
    </row>
    <row r="8445" spans="7:8" x14ac:dyDescent="0.2">
      <c r="G8445" s="20"/>
      <c r="H8445" s="20"/>
    </row>
    <row r="8446" spans="7:8" x14ac:dyDescent="0.2">
      <c r="G8446" s="20"/>
      <c r="H8446" s="20"/>
    </row>
    <row r="8447" spans="7:8" x14ac:dyDescent="0.2">
      <c r="G8447" s="20"/>
      <c r="H8447" s="20"/>
    </row>
    <row r="8448" spans="7:8" x14ac:dyDescent="0.2">
      <c r="G8448" s="20"/>
      <c r="H8448" s="20"/>
    </row>
    <row r="8449" spans="7:8" x14ac:dyDescent="0.2">
      <c r="G8449" s="20"/>
      <c r="H8449" s="20"/>
    </row>
    <row r="8450" spans="7:8" x14ac:dyDescent="0.2">
      <c r="G8450" s="20"/>
      <c r="H8450" s="20"/>
    </row>
    <row r="8451" spans="7:8" x14ac:dyDescent="0.2">
      <c r="G8451" s="20"/>
      <c r="H8451" s="20"/>
    </row>
    <row r="8452" spans="7:8" x14ac:dyDescent="0.2">
      <c r="G8452" s="20"/>
      <c r="H8452" s="20"/>
    </row>
    <row r="8453" spans="7:8" x14ac:dyDescent="0.2">
      <c r="G8453" s="20"/>
      <c r="H8453" s="20"/>
    </row>
    <row r="8454" spans="7:8" x14ac:dyDescent="0.2">
      <c r="G8454" s="20"/>
      <c r="H8454" s="20"/>
    </row>
    <row r="8455" spans="7:8" x14ac:dyDescent="0.2">
      <c r="G8455" s="20"/>
      <c r="H8455" s="20"/>
    </row>
    <row r="8456" spans="7:8" x14ac:dyDescent="0.2">
      <c r="G8456" s="20"/>
      <c r="H8456" s="20"/>
    </row>
    <row r="8457" spans="7:8" x14ac:dyDescent="0.2">
      <c r="G8457" s="20"/>
      <c r="H8457" s="20"/>
    </row>
    <row r="8458" spans="7:8" x14ac:dyDescent="0.2">
      <c r="G8458" s="20"/>
      <c r="H8458" s="20"/>
    </row>
    <row r="8459" spans="7:8" x14ac:dyDescent="0.2">
      <c r="G8459" s="20"/>
      <c r="H8459" s="20"/>
    </row>
    <row r="8460" spans="7:8" x14ac:dyDescent="0.2">
      <c r="G8460" s="20"/>
      <c r="H8460" s="20"/>
    </row>
    <row r="8461" spans="7:8" x14ac:dyDescent="0.2">
      <c r="G8461" s="20"/>
      <c r="H8461" s="20"/>
    </row>
    <row r="8462" spans="7:8" x14ac:dyDescent="0.2">
      <c r="G8462" s="20"/>
      <c r="H8462" s="20"/>
    </row>
    <row r="8463" spans="7:8" x14ac:dyDescent="0.2">
      <c r="G8463" s="20"/>
      <c r="H8463" s="20"/>
    </row>
    <row r="8464" spans="7:8" x14ac:dyDescent="0.2">
      <c r="G8464" s="20"/>
      <c r="H8464" s="20"/>
    </row>
    <row r="8465" spans="7:8" x14ac:dyDescent="0.2">
      <c r="G8465" s="20"/>
      <c r="H8465" s="20"/>
    </row>
    <row r="8466" spans="7:8" x14ac:dyDescent="0.2">
      <c r="G8466" s="20"/>
      <c r="H8466" s="20"/>
    </row>
    <row r="8467" spans="7:8" x14ac:dyDescent="0.2">
      <c r="G8467" s="20"/>
      <c r="H8467" s="20"/>
    </row>
    <row r="8468" spans="7:8" x14ac:dyDescent="0.2">
      <c r="G8468" s="20"/>
      <c r="H8468" s="20"/>
    </row>
    <row r="8469" spans="7:8" x14ac:dyDescent="0.2">
      <c r="G8469" s="20"/>
      <c r="H8469" s="20"/>
    </row>
    <row r="8470" spans="7:8" x14ac:dyDescent="0.2">
      <c r="G8470" s="20"/>
      <c r="H8470" s="20"/>
    </row>
    <row r="8471" spans="7:8" x14ac:dyDescent="0.2">
      <c r="G8471" s="20"/>
      <c r="H8471" s="20"/>
    </row>
    <row r="8472" spans="7:8" x14ac:dyDescent="0.2">
      <c r="G8472" s="20"/>
      <c r="H8472" s="20"/>
    </row>
    <row r="8473" spans="7:8" x14ac:dyDescent="0.2">
      <c r="G8473" s="20"/>
      <c r="H8473" s="20"/>
    </row>
    <row r="8474" spans="7:8" x14ac:dyDescent="0.2">
      <c r="G8474" s="20"/>
      <c r="H8474" s="20"/>
    </row>
    <row r="8475" spans="7:8" x14ac:dyDescent="0.2">
      <c r="G8475" s="20"/>
      <c r="H8475" s="20"/>
    </row>
    <row r="8476" spans="7:8" x14ac:dyDescent="0.2">
      <c r="G8476" s="20"/>
      <c r="H8476" s="20"/>
    </row>
    <row r="8477" spans="7:8" x14ac:dyDescent="0.2">
      <c r="G8477" s="20"/>
      <c r="H8477" s="20"/>
    </row>
    <row r="8478" spans="7:8" x14ac:dyDescent="0.2">
      <c r="G8478" s="20"/>
      <c r="H8478" s="20"/>
    </row>
    <row r="8479" spans="7:8" x14ac:dyDescent="0.2">
      <c r="G8479" s="20"/>
      <c r="H8479" s="20"/>
    </row>
    <row r="8480" spans="7:8" x14ac:dyDescent="0.2">
      <c r="G8480" s="20"/>
      <c r="H8480" s="20"/>
    </row>
    <row r="8481" spans="7:8" x14ac:dyDescent="0.2">
      <c r="G8481" s="20"/>
      <c r="H8481" s="20"/>
    </row>
    <row r="8482" spans="7:8" x14ac:dyDescent="0.2">
      <c r="G8482" s="20"/>
      <c r="H8482" s="20"/>
    </row>
    <row r="8483" spans="7:8" x14ac:dyDescent="0.2">
      <c r="G8483" s="20"/>
      <c r="H8483" s="20"/>
    </row>
    <row r="8484" spans="7:8" x14ac:dyDescent="0.2">
      <c r="G8484" s="20"/>
      <c r="H8484" s="20"/>
    </row>
    <row r="8485" spans="7:8" x14ac:dyDescent="0.2">
      <c r="G8485" s="20"/>
      <c r="H8485" s="20"/>
    </row>
    <row r="8486" spans="7:8" x14ac:dyDescent="0.2">
      <c r="G8486" s="20"/>
      <c r="H8486" s="20"/>
    </row>
    <row r="8487" spans="7:8" x14ac:dyDescent="0.2">
      <c r="G8487" s="20"/>
      <c r="H8487" s="20"/>
    </row>
    <row r="8488" spans="7:8" x14ac:dyDescent="0.2">
      <c r="G8488" s="20"/>
      <c r="H8488" s="20"/>
    </row>
    <row r="8489" spans="7:8" x14ac:dyDescent="0.2">
      <c r="G8489" s="20"/>
      <c r="H8489" s="20"/>
    </row>
    <row r="8490" spans="7:8" x14ac:dyDescent="0.2">
      <c r="G8490" s="20"/>
      <c r="H8490" s="20"/>
    </row>
    <row r="8491" spans="7:8" x14ac:dyDescent="0.2">
      <c r="G8491" s="20"/>
      <c r="H8491" s="20"/>
    </row>
    <row r="8492" spans="7:8" x14ac:dyDescent="0.2">
      <c r="G8492" s="20"/>
      <c r="H8492" s="20"/>
    </row>
    <row r="8493" spans="7:8" x14ac:dyDescent="0.2">
      <c r="G8493" s="20"/>
      <c r="H8493" s="20"/>
    </row>
    <row r="8494" spans="7:8" x14ac:dyDescent="0.2">
      <c r="G8494" s="20"/>
      <c r="H8494" s="20"/>
    </row>
    <row r="8495" spans="7:8" x14ac:dyDescent="0.2">
      <c r="G8495" s="20"/>
      <c r="H8495" s="20"/>
    </row>
    <row r="8496" spans="7:8" x14ac:dyDescent="0.2">
      <c r="G8496" s="20"/>
      <c r="H8496" s="20"/>
    </row>
    <row r="8497" spans="7:8" x14ac:dyDescent="0.2">
      <c r="G8497" s="20"/>
      <c r="H8497" s="20"/>
    </row>
    <row r="8498" spans="7:8" x14ac:dyDescent="0.2">
      <c r="G8498" s="20"/>
      <c r="H8498" s="20"/>
    </row>
    <row r="8499" spans="7:8" x14ac:dyDescent="0.2">
      <c r="G8499" s="20"/>
      <c r="H8499" s="20"/>
    </row>
    <row r="8500" spans="7:8" x14ac:dyDescent="0.2">
      <c r="G8500" s="20"/>
      <c r="H8500" s="20"/>
    </row>
    <row r="8501" spans="7:8" x14ac:dyDescent="0.2">
      <c r="G8501" s="20"/>
      <c r="H8501" s="20"/>
    </row>
    <row r="8502" spans="7:8" x14ac:dyDescent="0.2">
      <c r="G8502" s="20"/>
      <c r="H8502" s="20"/>
    </row>
    <row r="8503" spans="7:8" x14ac:dyDescent="0.2">
      <c r="G8503" s="20"/>
      <c r="H8503" s="20"/>
    </row>
    <row r="8504" spans="7:8" x14ac:dyDescent="0.2">
      <c r="G8504" s="20"/>
      <c r="H8504" s="20"/>
    </row>
    <row r="8505" spans="7:8" x14ac:dyDescent="0.2">
      <c r="G8505" s="20"/>
      <c r="H8505" s="20"/>
    </row>
    <row r="8506" spans="7:8" x14ac:dyDescent="0.2">
      <c r="G8506" s="20"/>
      <c r="H8506" s="20"/>
    </row>
    <row r="8507" spans="7:8" x14ac:dyDescent="0.2">
      <c r="G8507" s="20"/>
      <c r="H8507" s="20"/>
    </row>
    <row r="8508" spans="7:8" x14ac:dyDescent="0.2">
      <c r="G8508" s="20"/>
      <c r="H8508" s="20"/>
    </row>
    <row r="8509" spans="7:8" x14ac:dyDescent="0.2">
      <c r="G8509" s="20"/>
      <c r="H8509" s="20"/>
    </row>
    <row r="8510" spans="7:8" x14ac:dyDescent="0.2">
      <c r="G8510" s="20"/>
      <c r="H8510" s="20"/>
    </row>
    <row r="8511" spans="7:8" x14ac:dyDescent="0.2">
      <c r="G8511" s="20"/>
      <c r="H8511" s="20"/>
    </row>
    <row r="8512" spans="7:8" x14ac:dyDescent="0.2">
      <c r="G8512" s="20"/>
      <c r="H8512" s="20"/>
    </row>
    <row r="8513" spans="7:8" x14ac:dyDescent="0.2">
      <c r="G8513" s="20"/>
      <c r="H8513" s="20"/>
    </row>
    <row r="8514" spans="7:8" x14ac:dyDescent="0.2">
      <c r="G8514" s="20"/>
      <c r="H8514" s="20"/>
    </row>
    <row r="8515" spans="7:8" x14ac:dyDescent="0.2">
      <c r="G8515" s="20"/>
      <c r="H8515" s="20"/>
    </row>
    <row r="8516" spans="7:8" x14ac:dyDescent="0.2">
      <c r="G8516" s="20"/>
      <c r="H8516" s="20"/>
    </row>
    <row r="8517" spans="7:8" x14ac:dyDescent="0.2">
      <c r="G8517" s="20"/>
      <c r="H8517" s="20"/>
    </row>
    <row r="8518" spans="7:8" x14ac:dyDescent="0.2">
      <c r="G8518" s="20"/>
      <c r="H8518" s="20"/>
    </row>
    <row r="8519" spans="7:8" x14ac:dyDescent="0.2">
      <c r="G8519" s="20"/>
      <c r="H8519" s="20"/>
    </row>
    <row r="8520" spans="7:8" x14ac:dyDescent="0.2">
      <c r="G8520" s="20"/>
      <c r="H8520" s="20"/>
    </row>
    <row r="8521" spans="7:8" x14ac:dyDescent="0.2">
      <c r="G8521" s="20"/>
      <c r="H8521" s="20"/>
    </row>
    <row r="8522" spans="7:8" x14ac:dyDescent="0.2">
      <c r="G8522" s="20"/>
      <c r="H8522" s="20"/>
    </row>
    <row r="8523" spans="7:8" x14ac:dyDescent="0.2">
      <c r="G8523" s="20"/>
      <c r="H8523" s="20"/>
    </row>
    <row r="8524" spans="7:8" x14ac:dyDescent="0.2">
      <c r="G8524" s="20"/>
      <c r="H8524" s="20"/>
    </row>
    <row r="8525" spans="7:8" x14ac:dyDescent="0.2">
      <c r="G8525" s="20"/>
      <c r="H8525" s="20"/>
    </row>
    <row r="8526" spans="7:8" x14ac:dyDescent="0.2">
      <c r="G8526" s="20"/>
      <c r="H8526" s="20"/>
    </row>
    <row r="8527" spans="7:8" x14ac:dyDescent="0.2">
      <c r="G8527" s="20"/>
      <c r="H8527" s="20"/>
    </row>
    <row r="8528" spans="7:8" x14ac:dyDescent="0.2">
      <c r="G8528" s="20"/>
      <c r="H8528" s="20"/>
    </row>
    <row r="8529" spans="7:8" x14ac:dyDescent="0.2">
      <c r="G8529" s="20"/>
      <c r="H8529" s="20"/>
    </row>
    <row r="8530" spans="7:8" x14ac:dyDescent="0.2">
      <c r="G8530" s="20"/>
      <c r="H8530" s="20"/>
    </row>
    <row r="8531" spans="7:8" x14ac:dyDescent="0.2">
      <c r="G8531" s="20"/>
      <c r="H8531" s="20"/>
    </row>
    <row r="8532" spans="7:8" x14ac:dyDescent="0.2">
      <c r="G8532" s="20"/>
      <c r="H8532" s="20"/>
    </row>
    <row r="8533" spans="7:8" x14ac:dyDescent="0.2">
      <c r="G8533" s="20"/>
      <c r="H8533" s="20"/>
    </row>
    <row r="8534" spans="7:8" x14ac:dyDescent="0.2">
      <c r="G8534" s="20"/>
      <c r="H8534" s="20"/>
    </row>
    <row r="8535" spans="7:8" x14ac:dyDescent="0.2">
      <c r="G8535" s="20"/>
      <c r="H8535" s="20"/>
    </row>
    <row r="8536" spans="7:8" x14ac:dyDescent="0.2">
      <c r="G8536" s="20"/>
      <c r="H8536" s="20"/>
    </row>
    <row r="8537" spans="7:8" x14ac:dyDescent="0.2">
      <c r="G8537" s="20"/>
      <c r="H8537" s="20"/>
    </row>
    <row r="8538" spans="7:8" x14ac:dyDescent="0.2">
      <c r="G8538" s="20"/>
      <c r="H8538" s="20"/>
    </row>
    <row r="8539" spans="7:8" x14ac:dyDescent="0.2">
      <c r="G8539" s="20"/>
      <c r="H8539" s="20"/>
    </row>
    <row r="8540" spans="7:8" x14ac:dyDescent="0.2">
      <c r="G8540" s="20"/>
      <c r="H8540" s="20"/>
    </row>
    <row r="8541" spans="7:8" x14ac:dyDescent="0.2">
      <c r="G8541" s="20"/>
      <c r="H8541" s="20"/>
    </row>
    <row r="8542" spans="7:8" x14ac:dyDescent="0.2">
      <c r="G8542" s="20"/>
      <c r="H8542" s="20"/>
    </row>
    <row r="8543" spans="7:8" x14ac:dyDescent="0.2">
      <c r="G8543" s="20"/>
      <c r="H8543" s="20"/>
    </row>
    <row r="8544" spans="7:8" x14ac:dyDescent="0.2">
      <c r="G8544" s="20"/>
      <c r="H8544" s="20"/>
    </row>
    <row r="8545" spans="7:8" x14ac:dyDescent="0.2">
      <c r="G8545" s="20"/>
      <c r="H8545" s="20"/>
    </row>
    <row r="8546" spans="7:8" x14ac:dyDescent="0.2">
      <c r="G8546" s="20"/>
      <c r="H8546" s="20"/>
    </row>
    <row r="8547" spans="7:8" x14ac:dyDescent="0.2">
      <c r="G8547" s="20"/>
      <c r="H8547" s="20"/>
    </row>
    <row r="8548" spans="7:8" x14ac:dyDescent="0.2">
      <c r="G8548" s="20"/>
      <c r="H8548" s="20"/>
    </row>
    <row r="8549" spans="7:8" x14ac:dyDescent="0.2">
      <c r="G8549" s="20"/>
      <c r="H8549" s="20"/>
    </row>
    <row r="8550" spans="7:8" x14ac:dyDescent="0.2">
      <c r="G8550" s="20"/>
      <c r="H8550" s="20"/>
    </row>
    <row r="8551" spans="7:8" x14ac:dyDescent="0.2">
      <c r="G8551" s="20"/>
      <c r="H8551" s="20"/>
    </row>
    <row r="8552" spans="7:8" x14ac:dyDescent="0.2">
      <c r="G8552" s="20"/>
      <c r="H8552" s="20"/>
    </row>
    <row r="8553" spans="7:8" x14ac:dyDescent="0.2">
      <c r="G8553" s="20"/>
      <c r="H8553" s="20"/>
    </row>
    <row r="8554" spans="7:8" x14ac:dyDescent="0.2">
      <c r="G8554" s="20"/>
      <c r="H8554" s="20"/>
    </row>
    <row r="8555" spans="7:8" x14ac:dyDescent="0.2">
      <c r="G8555" s="20"/>
      <c r="H8555" s="20"/>
    </row>
    <row r="8556" spans="7:8" x14ac:dyDescent="0.2">
      <c r="G8556" s="20"/>
      <c r="H8556" s="20"/>
    </row>
    <row r="8557" spans="7:8" x14ac:dyDescent="0.2">
      <c r="G8557" s="20"/>
      <c r="H8557" s="20"/>
    </row>
    <row r="8558" spans="7:8" x14ac:dyDescent="0.2">
      <c r="G8558" s="20"/>
      <c r="H8558" s="20"/>
    </row>
    <row r="8559" spans="7:8" x14ac:dyDescent="0.2">
      <c r="G8559" s="20"/>
      <c r="H8559" s="20"/>
    </row>
    <row r="8560" spans="7:8" x14ac:dyDescent="0.2">
      <c r="G8560" s="20"/>
      <c r="H8560" s="20"/>
    </row>
    <row r="8561" spans="7:8" x14ac:dyDescent="0.2">
      <c r="G8561" s="20"/>
      <c r="H8561" s="20"/>
    </row>
    <row r="8562" spans="7:8" x14ac:dyDescent="0.2">
      <c r="G8562" s="20"/>
      <c r="H8562" s="20"/>
    </row>
    <row r="8563" spans="7:8" x14ac:dyDescent="0.2">
      <c r="G8563" s="20"/>
      <c r="H8563" s="20"/>
    </row>
    <row r="8564" spans="7:8" x14ac:dyDescent="0.2">
      <c r="G8564" s="20"/>
      <c r="H8564" s="20"/>
    </row>
    <row r="8565" spans="7:8" x14ac:dyDescent="0.2">
      <c r="G8565" s="20"/>
      <c r="H8565" s="20"/>
    </row>
    <row r="8566" spans="7:8" x14ac:dyDescent="0.2">
      <c r="G8566" s="20"/>
      <c r="H8566" s="20"/>
    </row>
    <row r="8567" spans="7:8" x14ac:dyDescent="0.2">
      <c r="G8567" s="20"/>
      <c r="H8567" s="20"/>
    </row>
    <row r="8568" spans="7:8" x14ac:dyDescent="0.2">
      <c r="G8568" s="20"/>
      <c r="H8568" s="20"/>
    </row>
    <row r="8569" spans="7:8" x14ac:dyDescent="0.2">
      <c r="G8569" s="20"/>
      <c r="H8569" s="20"/>
    </row>
    <row r="8570" spans="7:8" x14ac:dyDescent="0.2">
      <c r="G8570" s="20"/>
      <c r="H8570" s="20"/>
    </row>
    <row r="8571" spans="7:8" x14ac:dyDescent="0.2">
      <c r="G8571" s="20"/>
      <c r="H8571" s="20"/>
    </row>
    <row r="8572" spans="7:8" x14ac:dyDescent="0.2">
      <c r="G8572" s="20"/>
      <c r="H8572" s="20"/>
    </row>
    <row r="8573" spans="7:8" x14ac:dyDescent="0.2">
      <c r="G8573" s="20"/>
      <c r="H8573" s="20"/>
    </row>
    <row r="8574" spans="7:8" x14ac:dyDescent="0.2">
      <c r="G8574" s="20"/>
      <c r="H8574" s="20"/>
    </row>
    <row r="8575" spans="7:8" x14ac:dyDescent="0.2">
      <c r="G8575" s="20"/>
      <c r="H8575" s="20"/>
    </row>
    <row r="8576" spans="7:8" x14ac:dyDescent="0.2">
      <c r="G8576" s="20"/>
      <c r="H8576" s="20"/>
    </row>
    <row r="8577" spans="7:8" x14ac:dyDescent="0.2">
      <c r="G8577" s="20"/>
      <c r="H8577" s="20"/>
    </row>
    <row r="8578" spans="7:8" x14ac:dyDescent="0.2">
      <c r="G8578" s="20"/>
      <c r="H8578" s="20"/>
    </row>
    <row r="8579" spans="7:8" x14ac:dyDescent="0.2">
      <c r="G8579" s="20"/>
      <c r="H8579" s="20"/>
    </row>
    <row r="8580" spans="7:8" x14ac:dyDescent="0.2">
      <c r="G8580" s="20"/>
      <c r="H8580" s="20"/>
    </row>
    <row r="8581" spans="7:8" x14ac:dyDescent="0.2">
      <c r="G8581" s="20"/>
      <c r="H8581" s="20"/>
    </row>
    <row r="8582" spans="7:8" x14ac:dyDescent="0.2">
      <c r="G8582" s="20"/>
      <c r="H8582" s="20"/>
    </row>
    <row r="8583" spans="7:8" x14ac:dyDescent="0.2">
      <c r="G8583" s="20"/>
      <c r="H8583" s="20"/>
    </row>
    <row r="8584" spans="7:8" x14ac:dyDescent="0.2">
      <c r="G8584" s="20"/>
      <c r="H8584" s="20"/>
    </row>
    <row r="8585" spans="7:8" x14ac:dyDescent="0.2">
      <c r="G8585" s="20"/>
      <c r="H8585" s="20"/>
    </row>
    <row r="8586" spans="7:8" x14ac:dyDescent="0.2">
      <c r="G8586" s="20"/>
      <c r="H8586" s="20"/>
    </row>
    <row r="8587" spans="7:8" x14ac:dyDescent="0.2">
      <c r="G8587" s="20"/>
      <c r="H8587" s="20"/>
    </row>
    <row r="8588" spans="7:8" x14ac:dyDescent="0.2">
      <c r="G8588" s="20"/>
      <c r="H8588" s="20"/>
    </row>
    <row r="8589" spans="7:8" x14ac:dyDescent="0.2">
      <c r="G8589" s="20"/>
      <c r="H8589" s="20"/>
    </row>
    <row r="8590" spans="7:8" x14ac:dyDescent="0.2">
      <c r="G8590" s="20"/>
      <c r="H8590" s="20"/>
    </row>
    <row r="8591" spans="7:8" x14ac:dyDescent="0.2">
      <c r="G8591" s="20"/>
      <c r="H8591" s="20"/>
    </row>
    <row r="8592" spans="7:8" x14ac:dyDescent="0.2">
      <c r="G8592" s="20"/>
      <c r="H8592" s="20"/>
    </row>
    <row r="8593" spans="7:8" x14ac:dyDescent="0.2">
      <c r="G8593" s="20"/>
      <c r="H8593" s="20"/>
    </row>
    <row r="8594" spans="7:8" x14ac:dyDescent="0.2">
      <c r="G8594" s="20"/>
      <c r="H8594" s="20"/>
    </row>
    <row r="8595" spans="7:8" x14ac:dyDescent="0.2">
      <c r="G8595" s="20"/>
      <c r="H8595" s="20"/>
    </row>
    <row r="8596" spans="7:8" x14ac:dyDescent="0.2">
      <c r="G8596" s="20"/>
      <c r="H8596" s="20"/>
    </row>
    <row r="8597" spans="7:8" x14ac:dyDescent="0.2">
      <c r="G8597" s="20"/>
      <c r="H8597" s="20"/>
    </row>
    <row r="8598" spans="7:8" x14ac:dyDescent="0.2">
      <c r="G8598" s="20"/>
      <c r="H8598" s="20"/>
    </row>
    <row r="8599" spans="7:8" x14ac:dyDescent="0.2">
      <c r="G8599" s="20"/>
      <c r="H8599" s="20"/>
    </row>
    <row r="8600" spans="7:8" x14ac:dyDescent="0.2">
      <c r="G8600" s="20"/>
      <c r="H8600" s="20"/>
    </row>
    <row r="8601" spans="7:8" x14ac:dyDescent="0.2">
      <c r="G8601" s="20"/>
      <c r="H8601" s="20"/>
    </row>
    <row r="8602" spans="7:8" x14ac:dyDescent="0.2">
      <c r="G8602" s="20"/>
      <c r="H8602" s="20"/>
    </row>
    <row r="8603" spans="7:8" x14ac:dyDescent="0.2">
      <c r="G8603" s="20"/>
      <c r="H8603" s="20"/>
    </row>
    <row r="8604" spans="7:8" x14ac:dyDescent="0.2">
      <c r="G8604" s="20"/>
      <c r="H8604" s="20"/>
    </row>
    <row r="8605" spans="7:8" x14ac:dyDescent="0.2">
      <c r="G8605" s="20"/>
      <c r="H8605" s="20"/>
    </row>
    <row r="8606" spans="7:8" x14ac:dyDescent="0.2">
      <c r="G8606" s="20"/>
      <c r="H8606" s="20"/>
    </row>
    <row r="8607" spans="7:8" x14ac:dyDescent="0.2">
      <c r="G8607" s="20"/>
      <c r="H8607" s="20"/>
    </row>
    <row r="8608" spans="7:8" x14ac:dyDescent="0.2">
      <c r="G8608" s="20"/>
      <c r="H8608" s="20"/>
    </row>
    <row r="8609" spans="7:8" x14ac:dyDescent="0.2">
      <c r="G8609" s="20"/>
      <c r="H8609" s="20"/>
    </row>
    <row r="8610" spans="7:8" x14ac:dyDescent="0.2">
      <c r="G8610" s="20"/>
      <c r="H8610" s="20"/>
    </row>
    <row r="8611" spans="7:8" x14ac:dyDescent="0.2">
      <c r="G8611" s="20"/>
      <c r="H8611" s="20"/>
    </row>
    <row r="8612" spans="7:8" x14ac:dyDescent="0.2">
      <c r="G8612" s="20"/>
      <c r="H8612" s="20"/>
    </row>
    <row r="8613" spans="7:8" x14ac:dyDescent="0.2">
      <c r="G8613" s="20"/>
      <c r="H8613" s="20"/>
    </row>
    <row r="8614" spans="7:8" x14ac:dyDescent="0.2">
      <c r="G8614" s="20"/>
      <c r="H8614" s="20"/>
    </row>
    <row r="8615" spans="7:8" x14ac:dyDescent="0.2">
      <c r="G8615" s="20"/>
      <c r="H8615" s="20"/>
    </row>
    <row r="8616" spans="7:8" x14ac:dyDescent="0.2">
      <c r="G8616" s="20"/>
      <c r="H8616" s="20"/>
    </row>
    <row r="8617" spans="7:8" x14ac:dyDescent="0.2">
      <c r="G8617" s="20"/>
      <c r="H8617" s="20"/>
    </row>
    <row r="8618" spans="7:8" x14ac:dyDescent="0.2">
      <c r="G8618" s="20"/>
      <c r="H8618" s="20"/>
    </row>
    <row r="8619" spans="7:8" x14ac:dyDescent="0.2">
      <c r="G8619" s="20"/>
      <c r="H8619" s="20"/>
    </row>
    <row r="8620" spans="7:8" x14ac:dyDescent="0.2">
      <c r="G8620" s="20"/>
      <c r="H8620" s="20"/>
    </row>
    <row r="8621" spans="7:8" x14ac:dyDescent="0.2">
      <c r="G8621" s="20"/>
      <c r="H8621" s="20"/>
    </row>
    <row r="8622" spans="7:8" x14ac:dyDescent="0.2">
      <c r="G8622" s="20"/>
      <c r="H8622" s="20"/>
    </row>
    <row r="8623" spans="7:8" x14ac:dyDescent="0.2">
      <c r="G8623" s="20"/>
      <c r="H8623" s="20"/>
    </row>
    <row r="8624" spans="7:8" x14ac:dyDescent="0.2">
      <c r="G8624" s="20"/>
      <c r="H8624" s="20"/>
    </row>
    <row r="8625" spans="7:8" x14ac:dyDescent="0.2">
      <c r="G8625" s="20"/>
      <c r="H8625" s="20"/>
    </row>
    <row r="8626" spans="7:8" x14ac:dyDescent="0.2">
      <c r="G8626" s="20"/>
      <c r="H8626" s="20"/>
    </row>
    <row r="8627" spans="7:8" x14ac:dyDescent="0.2">
      <c r="G8627" s="20"/>
      <c r="H8627" s="20"/>
    </row>
    <row r="8628" spans="7:8" x14ac:dyDescent="0.2">
      <c r="G8628" s="20"/>
      <c r="H8628" s="20"/>
    </row>
    <row r="8629" spans="7:8" x14ac:dyDescent="0.2">
      <c r="G8629" s="20"/>
      <c r="H8629" s="20"/>
    </row>
    <row r="8630" spans="7:8" x14ac:dyDescent="0.2">
      <c r="G8630" s="20"/>
      <c r="H8630" s="20"/>
    </row>
    <row r="8631" spans="7:8" x14ac:dyDescent="0.2">
      <c r="G8631" s="20"/>
      <c r="H8631" s="20"/>
    </row>
    <row r="8632" spans="7:8" x14ac:dyDescent="0.2">
      <c r="G8632" s="20"/>
      <c r="H8632" s="20"/>
    </row>
    <row r="8633" spans="7:8" x14ac:dyDescent="0.2">
      <c r="G8633" s="20"/>
      <c r="H8633" s="20"/>
    </row>
    <row r="8634" spans="7:8" x14ac:dyDescent="0.2">
      <c r="G8634" s="20"/>
      <c r="H8634" s="20"/>
    </row>
    <row r="8635" spans="7:8" x14ac:dyDescent="0.2">
      <c r="G8635" s="20"/>
      <c r="H8635" s="20"/>
    </row>
    <row r="8636" spans="7:8" x14ac:dyDescent="0.2">
      <c r="G8636" s="20"/>
      <c r="H8636" s="20"/>
    </row>
    <row r="8637" spans="7:8" x14ac:dyDescent="0.2">
      <c r="G8637" s="20"/>
      <c r="H8637" s="20"/>
    </row>
    <row r="8638" spans="7:8" x14ac:dyDescent="0.2">
      <c r="G8638" s="20"/>
      <c r="H8638" s="20"/>
    </row>
    <row r="8639" spans="7:8" x14ac:dyDescent="0.2">
      <c r="G8639" s="20"/>
      <c r="H8639" s="20"/>
    </row>
    <row r="8640" spans="7:8" x14ac:dyDescent="0.2">
      <c r="G8640" s="20"/>
      <c r="H8640" s="20"/>
    </row>
    <row r="8641" spans="7:8" x14ac:dyDescent="0.2">
      <c r="G8641" s="20"/>
      <c r="H8641" s="20"/>
    </row>
    <row r="8642" spans="7:8" x14ac:dyDescent="0.2">
      <c r="G8642" s="20"/>
      <c r="H8642" s="20"/>
    </row>
    <row r="8643" spans="7:8" x14ac:dyDescent="0.2">
      <c r="G8643" s="20"/>
      <c r="H8643" s="20"/>
    </row>
    <row r="8644" spans="7:8" x14ac:dyDescent="0.2">
      <c r="G8644" s="20"/>
      <c r="H8644" s="20"/>
    </row>
    <row r="8645" spans="7:8" x14ac:dyDescent="0.2">
      <c r="G8645" s="20"/>
      <c r="H8645" s="20"/>
    </row>
    <row r="8646" spans="7:8" x14ac:dyDescent="0.2">
      <c r="G8646" s="20"/>
      <c r="H8646" s="20"/>
    </row>
    <row r="8647" spans="7:8" x14ac:dyDescent="0.2">
      <c r="G8647" s="20"/>
      <c r="H8647" s="20"/>
    </row>
    <row r="8648" spans="7:8" x14ac:dyDescent="0.2">
      <c r="G8648" s="20"/>
      <c r="H8648" s="20"/>
    </row>
    <row r="8649" spans="7:8" x14ac:dyDescent="0.2">
      <c r="G8649" s="20"/>
      <c r="H8649" s="20"/>
    </row>
    <row r="8650" spans="7:8" x14ac:dyDescent="0.2">
      <c r="G8650" s="20"/>
      <c r="H8650" s="20"/>
    </row>
    <row r="8651" spans="7:8" x14ac:dyDescent="0.2">
      <c r="G8651" s="20"/>
      <c r="H8651" s="20"/>
    </row>
    <row r="8652" spans="7:8" x14ac:dyDescent="0.2">
      <c r="G8652" s="20"/>
      <c r="H8652" s="20"/>
    </row>
    <row r="8653" spans="7:8" x14ac:dyDescent="0.2">
      <c r="G8653" s="20"/>
      <c r="H8653" s="20"/>
    </row>
    <row r="8654" spans="7:8" x14ac:dyDescent="0.2">
      <c r="G8654" s="20"/>
      <c r="H8654" s="20"/>
    </row>
    <row r="8655" spans="7:8" x14ac:dyDescent="0.2">
      <c r="G8655" s="20"/>
      <c r="H8655" s="20"/>
    </row>
    <row r="8656" spans="7:8" x14ac:dyDescent="0.2">
      <c r="G8656" s="20"/>
      <c r="H8656" s="20"/>
    </row>
    <row r="8657" spans="7:8" x14ac:dyDescent="0.2">
      <c r="G8657" s="20"/>
      <c r="H8657" s="20"/>
    </row>
    <row r="8658" spans="7:8" x14ac:dyDescent="0.2">
      <c r="G8658" s="20"/>
      <c r="H8658" s="20"/>
    </row>
    <row r="8659" spans="7:8" x14ac:dyDescent="0.2">
      <c r="G8659" s="20"/>
      <c r="H8659" s="20"/>
    </row>
    <row r="8660" spans="7:8" x14ac:dyDescent="0.2">
      <c r="G8660" s="20"/>
      <c r="H8660" s="20"/>
    </row>
    <row r="8661" spans="7:8" x14ac:dyDescent="0.2">
      <c r="G8661" s="20"/>
      <c r="H8661" s="20"/>
    </row>
    <row r="8662" spans="7:8" x14ac:dyDescent="0.2">
      <c r="G8662" s="20"/>
      <c r="H8662" s="20"/>
    </row>
    <row r="8663" spans="7:8" x14ac:dyDescent="0.2">
      <c r="G8663" s="20"/>
      <c r="H8663" s="20"/>
    </row>
    <row r="8664" spans="7:8" x14ac:dyDescent="0.2">
      <c r="G8664" s="20"/>
      <c r="H8664" s="20"/>
    </row>
    <row r="8665" spans="7:8" x14ac:dyDescent="0.2">
      <c r="G8665" s="20"/>
      <c r="H8665" s="20"/>
    </row>
    <row r="8666" spans="7:8" x14ac:dyDescent="0.2">
      <c r="G8666" s="20"/>
      <c r="H8666" s="20"/>
    </row>
    <row r="8667" spans="7:8" x14ac:dyDescent="0.2">
      <c r="G8667" s="20"/>
      <c r="H8667" s="20"/>
    </row>
    <row r="8668" spans="7:8" x14ac:dyDescent="0.2">
      <c r="G8668" s="20"/>
      <c r="H8668" s="20"/>
    </row>
    <row r="8669" spans="7:8" x14ac:dyDescent="0.2">
      <c r="G8669" s="20"/>
      <c r="H8669" s="20"/>
    </row>
    <row r="8670" spans="7:8" x14ac:dyDescent="0.2">
      <c r="G8670" s="20"/>
      <c r="H8670" s="20"/>
    </row>
    <row r="8671" spans="7:8" x14ac:dyDescent="0.2">
      <c r="G8671" s="20"/>
      <c r="H8671" s="20"/>
    </row>
    <row r="8672" spans="7:8" x14ac:dyDescent="0.2">
      <c r="G8672" s="20"/>
      <c r="H8672" s="20"/>
    </row>
    <row r="8673" spans="7:8" x14ac:dyDescent="0.2">
      <c r="G8673" s="20"/>
      <c r="H8673" s="20"/>
    </row>
    <row r="8674" spans="7:8" x14ac:dyDescent="0.2">
      <c r="G8674" s="20"/>
      <c r="H8674" s="20"/>
    </row>
    <row r="8675" spans="7:8" x14ac:dyDescent="0.2">
      <c r="G8675" s="20"/>
      <c r="H8675" s="20"/>
    </row>
    <row r="8676" spans="7:8" x14ac:dyDescent="0.2">
      <c r="G8676" s="20"/>
      <c r="H8676" s="20"/>
    </row>
    <row r="8677" spans="7:8" x14ac:dyDescent="0.2">
      <c r="G8677" s="20"/>
      <c r="H8677" s="20"/>
    </row>
    <row r="8678" spans="7:8" x14ac:dyDescent="0.2">
      <c r="G8678" s="20"/>
      <c r="H8678" s="20"/>
    </row>
    <row r="8679" spans="7:8" x14ac:dyDescent="0.2">
      <c r="G8679" s="20"/>
      <c r="H8679" s="20"/>
    </row>
    <row r="8680" spans="7:8" x14ac:dyDescent="0.2">
      <c r="G8680" s="20"/>
      <c r="H8680" s="20"/>
    </row>
    <row r="8681" spans="7:8" x14ac:dyDescent="0.2">
      <c r="G8681" s="20"/>
      <c r="H8681" s="20"/>
    </row>
    <row r="8682" spans="7:8" x14ac:dyDescent="0.2">
      <c r="G8682" s="20"/>
      <c r="H8682" s="20"/>
    </row>
    <row r="8683" spans="7:8" x14ac:dyDescent="0.2">
      <c r="G8683" s="20"/>
      <c r="H8683" s="20"/>
    </row>
    <row r="8684" spans="7:8" x14ac:dyDescent="0.2">
      <c r="G8684" s="20"/>
      <c r="H8684" s="20"/>
    </row>
    <row r="8685" spans="7:8" x14ac:dyDescent="0.2">
      <c r="G8685" s="20"/>
      <c r="H8685" s="20"/>
    </row>
    <row r="8686" spans="7:8" x14ac:dyDescent="0.2">
      <c r="G8686" s="20"/>
      <c r="H8686" s="20"/>
    </row>
    <row r="8687" spans="7:8" x14ac:dyDescent="0.2">
      <c r="G8687" s="20"/>
      <c r="H8687" s="20"/>
    </row>
    <row r="8688" spans="7:8" x14ac:dyDescent="0.2">
      <c r="G8688" s="20"/>
      <c r="H8688" s="20"/>
    </row>
    <row r="8689" spans="7:8" x14ac:dyDescent="0.2">
      <c r="G8689" s="20"/>
      <c r="H8689" s="20"/>
    </row>
    <row r="8690" spans="7:8" x14ac:dyDescent="0.2">
      <c r="G8690" s="20"/>
      <c r="H8690" s="20"/>
    </row>
    <row r="8691" spans="7:8" x14ac:dyDescent="0.2">
      <c r="G8691" s="20"/>
      <c r="H8691" s="20"/>
    </row>
    <row r="8692" spans="7:8" x14ac:dyDescent="0.2">
      <c r="G8692" s="20"/>
      <c r="H8692" s="20"/>
    </row>
    <row r="8693" spans="7:8" x14ac:dyDescent="0.2">
      <c r="G8693" s="20"/>
      <c r="H8693" s="20"/>
    </row>
    <row r="8694" spans="7:8" x14ac:dyDescent="0.2">
      <c r="G8694" s="20"/>
      <c r="H8694" s="20"/>
    </row>
    <row r="8695" spans="7:8" x14ac:dyDescent="0.2">
      <c r="G8695" s="20"/>
      <c r="H8695" s="20"/>
    </row>
    <row r="8696" spans="7:8" x14ac:dyDescent="0.2">
      <c r="G8696" s="20"/>
      <c r="H8696" s="20"/>
    </row>
    <row r="8697" spans="7:8" x14ac:dyDescent="0.2">
      <c r="G8697" s="20"/>
      <c r="H8697" s="20"/>
    </row>
    <row r="8698" spans="7:8" x14ac:dyDescent="0.2">
      <c r="G8698" s="20"/>
      <c r="H8698" s="20"/>
    </row>
    <row r="8699" spans="7:8" x14ac:dyDescent="0.2">
      <c r="G8699" s="20"/>
      <c r="H8699" s="20"/>
    </row>
    <row r="8700" spans="7:8" x14ac:dyDescent="0.2">
      <c r="G8700" s="20"/>
      <c r="H8700" s="20"/>
    </row>
    <row r="8701" spans="7:8" x14ac:dyDescent="0.2">
      <c r="G8701" s="20"/>
      <c r="H8701" s="20"/>
    </row>
    <row r="8702" spans="7:8" x14ac:dyDescent="0.2">
      <c r="G8702" s="20"/>
      <c r="H8702" s="20"/>
    </row>
    <row r="8703" spans="7:8" x14ac:dyDescent="0.2">
      <c r="G8703" s="20"/>
      <c r="H8703" s="20"/>
    </row>
    <row r="8704" spans="7:8" x14ac:dyDescent="0.2">
      <c r="G8704" s="20"/>
      <c r="H8704" s="20"/>
    </row>
    <row r="8705" spans="7:8" x14ac:dyDescent="0.2">
      <c r="G8705" s="20"/>
      <c r="H8705" s="20"/>
    </row>
    <row r="8706" spans="7:8" x14ac:dyDescent="0.2">
      <c r="G8706" s="20"/>
      <c r="H8706" s="20"/>
    </row>
    <row r="8707" spans="7:8" x14ac:dyDescent="0.2">
      <c r="G8707" s="20"/>
      <c r="H8707" s="20"/>
    </row>
    <row r="8708" spans="7:8" x14ac:dyDescent="0.2">
      <c r="G8708" s="20"/>
      <c r="H8708" s="20"/>
    </row>
    <row r="8709" spans="7:8" x14ac:dyDescent="0.2">
      <c r="G8709" s="20"/>
      <c r="H8709" s="20"/>
    </row>
    <row r="8710" spans="7:8" x14ac:dyDescent="0.2">
      <c r="G8710" s="20"/>
      <c r="H8710" s="20"/>
    </row>
    <row r="8711" spans="7:8" x14ac:dyDescent="0.2">
      <c r="G8711" s="20"/>
      <c r="H8711" s="20"/>
    </row>
    <row r="8712" spans="7:8" x14ac:dyDescent="0.2">
      <c r="G8712" s="20"/>
      <c r="H8712" s="20"/>
    </row>
    <row r="8713" spans="7:8" x14ac:dyDescent="0.2">
      <c r="G8713" s="20"/>
      <c r="H8713" s="20"/>
    </row>
    <row r="8714" spans="7:8" x14ac:dyDescent="0.2">
      <c r="G8714" s="20"/>
      <c r="H8714" s="20"/>
    </row>
    <row r="8715" spans="7:8" x14ac:dyDescent="0.2">
      <c r="G8715" s="20"/>
      <c r="H8715" s="20"/>
    </row>
    <row r="8716" spans="7:8" x14ac:dyDescent="0.2">
      <c r="G8716" s="20"/>
      <c r="H8716" s="20"/>
    </row>
    <row r="8717" spans="7:8" x14ac:dyDescent="0.2">
      <c r="G8717" s="20"/>
      <c r="H8717" s="20"/>
    </row>
    <row r="8718" spans="7:8" x14ac:dyDescent="0.2">
      <c r="G8718" s="20"/>
      <c r="H8718" s="20"/>
    </row>
    <row r="8719" spans="7:8" x14ac:dyDescent="0.2">
      <c r="G8719" s="20"/>
      <c r="H8719" s="20"/>
    </row>
    <row r="8720" spans="7:8" x14ac:dyDescent="0.2">
      <c r="G8720" s="20"/>
      <c r="H8720" s="20"/>
    </row>
    <row r="8721" spans="7:8" x14ac:dyDescent="0.2">
      <c r="G8721" s="20"/>
      <c r="H8721" s="20"/>
    </row>
    <row r="8722" spans="7:8" x14ac:dyDescent="0.2">
      <c r="G8722" s="20"/>
      <c r="H8722" s="20"/>
    </row>
    <row r="8723" spans="7:8" x14ac:dyDescent="0.2">
      <c r="G8723" s="20"/>
      <c r="H8723" s="20"/>
    </row>
    <row r="8724" spans="7:8" x14ac:dyDescent="0.2">
      <c r="G8724" s="20"/>
      <c r="H8724" s="20"/>
    </row>
    <row r="8725" spans="7:8" x14ac:dyDescent="0.2">
      <c r="G8725" s="20"/>
      <c r="H8725" s="20"/>
    </row>
    <row r="8726" spans="7:8" x14ac:dyDescent="0.2">
      <c r="G8726" s="20"/>
      <c r="H8726" s="20"/>
    </row>
    <row r="8727" spans="7:8" x14ac:dyDescent="0.2">
      <c r="G8727" s="20"/>
      <c r="H8727" s="20"/>
    </row>
    <row r="8728" spans="7:8" x14ac:dyDescent="0.2">
      <c r="G8728" s="20"/>
      <c r="H8728" s="20"/>
    </row>
    <row r="8729" spans="7:8" x14ac:dyDescent="0.2">
      <c r="G8729" s="20"/>
      <c r="H8729" s="20"/>
    </row>
    <row r="8730" spans="7:8" x14ac:dyDescent="0.2">
      <c r="G8730" s="20"/>
      <c r="H8730" s="20"/>
    </row>
    <row r="8731" spans="7:8" x14ac:dyDescent="0.2">
      <c r="G8731" s="20"/>
      <c r="H8731" s="20"/>
    </row>
    <row r="8732" spans="7:8" x14ac:dyDescent="0.2">
      <c r="G8732" s="20"/>
      <c r="H8732" s="20"/>
    </row>
    <row r="8733" spans="7:8" x14ac:dyDescent="0.2">
      <c r="G8733" s="20"/>
      <c r="H8733" s="20"/>
    </row>
    <row r="8734" spans="7:8" x14ac:dyDescent="0.2">
      <c r="G8734" s="20"/>
      <c r="H8734" s="20"/>
    </row>
    <row r="8735" spans="7:8" x14ac:dyDescent="0.2">
      <c r="G8735" s="20"/>
      <c r="H8735" s="20"/>
    </row>
    <row r="8736" spans="7:8" x14ac:dyDescent="0.2">
      <c r="G8736" s="20"/>
      <c r="H8736" s="20"/>
    </row>
    <row r="8737" spans="7:8" x14ac:dyDescent="0.2">
      <c r="G8737" s="20"/>
      <c r="H8737" s="20"/>
    </row>
    <row r="8738" spans="7:8" x14ac:dyDescent="0.2">
      <c r="G8738" s="20"/>
      <c r="H8738" s="20"/>
    </row>
    <row r="8739" spans="7:8" x14ac:dyDescent="0.2">
      <c r="G8739" s="20"/>
      <c r="H8739" s="20"/>
    </row>
    <row r="8740" spans="7:8" x14ac:dyDescent="0.2">
      <c r="G8740" s="20"/>
      <c r="H8740" s="20"/>
    </row>
    <row r="8741" spans="7:8" x14ac:dyDescent="0.2">
      <c r="G8741" s="20"/>
      <c r="H8741" s="20"/>
    </row>
    <row r="8742" spans="7:8" x14ac:dyDescent="0.2">
      <c r="G8742" s="20"/>
      <c r="H8742" s="20"/>
    </row>
    <row r="8743" spans="7:8" x14ac:dyDescent="0.2">
      <c r="G8743" s="20"/>
      <c r="H8743" s="20"/>
    </row>
    <row r="8744" spans="7:8" x14ac:dyDescent="0.2">
      <c r="G8744" s="20"/>
      <c r="H8744" s="20"/>
    </row>
    <row r="8745" spans="7:8" x14ac:dyDescent="0.2">
      <c r="G8745" s="20"/>
      <c r="H8745" s="20"/>
    </row>
    <row r="8746" spans="7:8" x14ac:dyDescent="0.2">
      <c r="G8746" s="20"/>
      <c r="H8746" s="20"/>
    </row>
    <row r="8747" spans="7:8" x14ac:dyDescent="0.2">
      <c r="G8747" s="20"/>
      <c r="H8747" s="20"/>
    </row>
    <row r="8748" spans="7:8" x14ac:dyDescent="0.2">
      <c r="G8748" s="20"/>
      <c r="H8748" s="20"/>
    </row>
    <row r="8749" spans="7:8" x14ac:dyDescent="0.2">
      <c r="G8749" s="20"/>
      <c r="H8749" s="20"/>
    </row>
    <row r="8750" spans="7:8" x14ac:dyDescent="0.2">
      <c r="G8750" s="20"/>
      <c r="H8750" s="20"/>
    </row>
    <row r="8751" spans="7:8" x14ac:dyDescent="0.2">
      <c r="G8751" s="20"/>
      <c r="H8751" s="20"/>
    </row>
    <row r="8752" spans="7:8" x14ac:dyDescent="0.2">
      <c r="G8752" s="20"/>
      <c r="H8752" s="20"/>
    </row>
    <row r="8753" spans="7:8" x14ac:dyDescent="0.2">
      <c r="G8753" s="20"/>
      <c r="H8753" s="20"/>
    </row>
    <row r="8754" spans="7:8" x14ac:dyDescent="0.2">
      <c r="G8754" s="20"/>
      <c r="H8754" s="20"/>
    </row>
    <row r="8755" spans="7:8" x14ac:dyDescent="0.2">
      <c r="G8755" s="20"/>
      <c r="H8755" s="20"/>
    </row>
    <row r="8756" spans="7:8" x14ac:dyDescent="0.2">
      <c r="G8756" s="20"/>
      <c r="H8756" s="20"/>
    </row>
    <row r="8757" spans="7:8" x14ac:dyDescent="0.2">
      <c r="G8757" s="20"/>
      <c r="H8757" s="20"/>
    </row>
    <row r="8758" spans="7:8" x14ac:dyDescent="0.2">
      <c r="G8758" s="20"/>
      <c r="H8758" s="20"/>
    </row>
    <row r="8759" spans="7:8" x14ac:dyDescent="0.2">
      <c r="G8759" s="20"/>
      <c r="H8759" s="20"/>
    </row>
    <row r="8760" spans="7:8" x14ac:dyDescent="0.2">
      <c r="G8760" s="20"/>
      <c r="H8760" s="20"/>
    </row>
    <row r="8761" spans="7:8" x14ac:dyDescent="0.2">
      <c r="G8761" s="20"/>
      <c r="H8761" s="20"/>
    </row>
    <row r="8762" spans="7:8" x14ac:dyDescent="0.2">
      <c r="G8762" s="20"/>
      <c r="H8762" s="20"/>
    </row>
    <row r="8763" spans="7:8" x14ac:dyDescent="0.2">
      <c r="G8763" s="20"/>
      <c r="H8763" s="20"/>
    </row>
    <row r="8764" spans="7:8" x14ac:dyDescent="0.2">
      <c r="G8764" s="20"/>
      <c r="H8764" s="20"/>
    </row>
    <row r="8765" spans="7:8" x14ac:dyDescent="0.2">
      <c r="G8765" s="20"/>
      <c r="H8765" s="20"/>
    </row>
    <row r="8766" spans="7:8" x14ac:dyDescent="0.2">
      <c r="G8766" s="20"/>
      <c r="H8766" s="20"/>
    </row>
    <row r="8767" spans="7:8" x14ac:dyDescent="0.2">
      <c r="G8767" s="20"/>
      <c r="H8767" s="20"/>
    </row>
    <row r="8768" spans="7:8" x14ac:dyDescent="0.2">
      <c r="G8768" s="20"/>
      <c r="H8768" s="20"/>
    </row>
    <row r="8769" spans="7:8" x14ac:dyDescent="0.2">
      <c r="G8769" s="20"/>
      <c r="H8769" s="20"/>
    </row>
    <row r="8770" spans="7:8" x14ac:dyDescent="0.2">
      <c r="G8770" s="20"/>
      <c r="H8770" s="20"/>
    </row>
    <row r="8771" spans="7:8" x14ac:dyDescent="0.2">
      <c r="G8771" s="20"/>
      <c r="H8771" s="20"/>
    </row>
    <row r="8772" spans="7:8" x14ac:dyDescent="0.2">
      <c r="G8772" s="20"/>
      <c r="H8772" s="20"/>
    </row>
    <row r="8773" spans="7:8" x14ac:dyDescent="0.2">
      <c r="G8773" s="20"/>
      <c r="H8773" s="20"/>
    </row>
    <row r="8774" spans="7:8" x14ac:dyDescent="0.2">
      <c r="G8774" s="20"/>
      <c r="H8774" s="20"/>
    </row>
    <row r="8775" spans="7:8" x14ac:dyDescent="0.2">
      <c r="G8775" s="20"/>
      <c r="H8775" s="20"/>
    </row>
    <row r="8776" spans="7:8" x14ac:dyDescent="0.2">
      <c r="G8776" s="20"/>
      <c r="H8776" s="20"/>
    </row>
    <row r="8777" spans="7:8" x14ac:dyDescent="0.2">
      <c r="G8777" s="20"/>
      <c r="H8777" s="20"/>
    </row>
    <row r="8778" spans="7:8" x14ac:dyDescent="0.2">
      <c r="G8778" s="20"/>
      <c r="H8778" s="20"/>
    </row>
    <row r="8779" spans="7:8" x14ac:dyDescent="0.2">
      <c r="G8779" s="20"/>
      <c r="H8779" s="20"/>
    </row>
    <row r="8780" spans="7:8" x14ac:dyDescent="0.2">
      <c r="G8780" s="20"/>
      <c r="H8780" s="20"/>
    </row>
    <row r="8781" spans="7:8" x14ac:dyDescent="0.2">
      <c r="G8781" s="20"/>
      <c r="H8781" s="20"/>
    </row>
    <row r="8782" spans="7:8" x14ac:dyDescent="0.2">
      <c r="G8782" s="20"/>
      <c r="H8782" s="20"/>
    </row>
    <row r="8783" spans="7:8" x14ac:dyDescent="0.2">
      <c r="G8783" s="20"/>
      <c r="H8783" s="20"/>
    </row>
    <row r="8784" spans="7:8" x14ac:dyDescent="0.2">
      <c r="G8784" s="20"/>
      <c r="H8784" s="20"/>
    </row>
    <row r="8785" spans="7:8" x14ac:dyDescent="0.2">
      <c r="G8785" s="20"/>
      <c r="H8785" s="20"/>
    </row>
    <row r="8786" spans="7:8" x14ac:dyDescent="0.2">
      <c r="G8786" s="20"/>
      <c r="H8786" s="20"/>
    </row>
    <row r="8787" spans="7:8" x14ac:dyDescent="0.2">
      <c r="G8787" s="20"/>
      <c r="H8787" s="20"/>
    </row>
    <row r="8788" spans="7:8" x14ac:dyDescent="0.2">
      <c r="G8788" s="20"/>
      <c r="H8788" s="20"/>
    </row>
    <row r="8789" spans="7:8" x14ac:dyDescent="0.2">
      <c r="G8789" s="20"/>
      <c r="H8789" s="20"/>
    </row>
    <row r="8790" spans="7:8" x14ac:dyDescent="0.2">
      <c r="G8790" s="20"/>
      <c r="H8790" s="20"/>
    </row>
    <row r="8791" spans="7:8" x14ac:dyDescent="0.2">
      <c r="G8791" s="20"/>
      <c r="H8791" s="20"/>
    </row>
    <row r="8792" spans="7:8" x14ac:dyDescent="0.2">
      <c r="G8792" s="20"/>
      <c r="H8792" s="20"/>
    </row>
    <row r="8793" spans="7:8" x14ac:dyDescent="0.2">
      <c r="G8793" s="20"/>
      <c r="H8793" s="20"/>
    </row>
    <row r="8794" spans="7:8" x14ac:dyDescent="0.2">
      <c r="G8794" s="20"/>
      <c r="H8794" s="20"/>
    </row>
    <row r="8795" spans="7:8" x14ac:dyDescent="0.2">
      <c r="G8795" s="20"/>
      <c r="H8795" s="20"/>
    </row>
    <row r="8796" spans="7:8" x14ac:dyDescent="0.2">
      <c r="G8796" s="20"/>
      <c r="H8796" s="20"/>
    </row>
    <row r="8797" spans="7:8" x14ac:dyDescent="0.2">
      <c r="G8797" s="20"/>
      <c r="H8797" s="20"/>
    </row>
    <row r="8798" spans="7:8" x14ac:dyDescent="0.2">
      <c r="G8798" s="20"/>
      <c r="H8798" s="20"/>
    </row>
    <row r="8799" spans="7:8" x14ac:dyDescent="0.2">
      <c r="G8799" s="20"/>
      <c r="H8799" s="20"/>
    </row>
    <row r="8800" spans="7:8" x14ac:dyDescent="0.2">
      <c r="G8800" s="20"/>
      <c r="H8800" s="20"/>
    </row>
    <row r="8801" spans="7:8" x14ac:dyDescent="0.2">
      <c r="G8801" s="20"/>
      <c r="H8801" s="20"/>
    </row>
    <row r="8802" spans="7:8" x14ac:dyDescent="0.2">
      <c r="G8802" s="20"/>
      <c r="H8802" s="20"/>
    </row>
    <row r="8803" spans="7:8" x14ac:dyDescent="0.2">
      <c r="G8803" s="20"/>
      <c r="H8803" s="20"/>
    </row>
    <row r="8804" spans="7:8" x14ac:dyDescent="0.2">
      <c r="G8804" s="20"/>
      <c r="H8804" s="20"/>
    </row>
    <row r="8805" spans="7:8" x14ac:dyDescent="0.2">
      <c r="G8805" s="20"/>
      <c r="H8805" s="20"/>
    </row>
    <row r="8806" spans="7:8" x14ac:dyDescent="0.2">
      <c r="G8806" s="20"/>
      <c r="H8806" s="20"/>
    </row>
    <row r="8807" spans="7:8" x14ac:dyDescent="0.2">
      <c r="G8807" s="20"/>
      <c r="H8807" s="20"/>
    </row>
    <row r="8808" spans="7:8" x14ac:dyDescent="0.2">
      <c r="G8808" s="20"/>
      <c r="H8808" s="20"/>
    </row>
    <row r="8809" spans="7:8" x14ac:dyDescent="0.2">
      <c r="G8809" s="20"/>
      <c r="H8809" s="20"/>
    </row>
    <row r="8810" spans="7:8" x14ac:dyDescent="0.2">
      <c r="G8810" s="20"/>
      <c r="H8810" s="20"/>
    </row>
    <row r="8811" spans="7:8" x14ac:dyDescent="0.2">
      <c r="G8811" s="20"/>
      <c r="H8811" s="20"/>
    </row>
    <row r="8812" spans="7:8" x14ac:dyDescent="0.2">
      <c r="G8812" s="20"/>
      <c r="H8812" s="20"/>
    </row>
    <row r="8813" spans="7:8" x14ac:dyDescent="0.2">
      <c r="G8813" s="20"/>
      <c r="H8813" s="20"/>
    </row>
    <row r="8814" spans="7:8" x14ac:dyDescent="0.2">
      <c r="G8814" s="20"/>
      <c r="H8814" s="20"/>
    </row>
    <row r="8815" spans="7:8" x14ac:dyDescent="0.2">
      <c r="G8815" s="20"/>
      <c r="H8815" s="20"/>
    </row>
    <row r="8816" spans="7:8" x14ac:dyDescent="0.2">
      <c r="G8816" s="20"/>
      <c r="H8816" s="20"/>
    </row>
    <row r="8817" spans="7:8" x14ac:dyDescent="0.2">
      <c r="G8817" s="20"/>
      <c r="H8817" s="20"/>
    </row>
    <row r="8818" spans="7:8" x14ac:dyDescent="0.2">
      <c r="G8818" s="20"/>
      <c r="H8818" s="20"/>
    </row>
    <row r="8819" spans="7:8" x14ac:dyDescent="0.2">
      <c r="G8819" s="20"/>
      <c r="H8819" s="20"/>
    </row>
    <row r="8820" spans="7:8" x14ac:dyDescent="0.2">
      <c r="G8820" s="20"/>
      <c r="H8820" s="20"/>
    </row>
    <row r="8821" spans="7:8" x14ac:dyDescent="0.2">
      <c r="G8821" s="20"/>
      <c r="H8821" s="20"/>
    </row>
    <row r="8822" spans="7:8" x14ac:dyDescent="0.2">
      <c r="G8822" s="20"/>
      <c r="H8822" s="20"/>
    </row>
    <row r="8823" spans="7:8" x14ac:dyDescent="0.2">
      <c r="G8823" s="20"/>
      <c r="H8823" s="20"/>
    </row>
    <row r="8824" spans="7:8" x14ac:dyDescent="0.2">
      <c r="G8824" s="20"/>
      <c r="H8824" s="20"/>
    </row>
    <row r="8825" spans="7:8" x14ac:dyDescent="0.2">
      <c r="G8825" s="20"/>
      <c r="H8825" s="20"/>
    </row>
    <row r="8826" spans="7:8" x14ac:dyDescent="0.2">
      <c r="G8826" s="20"/>
      <c r="H8826" s="20"/>
    </row>
    <row r="8827" spans="7:8" x14ac:dyDescent="0.2">
      <c r="G8827" s="20"/>
      <c r="H8827" s="20"/>
    </row>
    <row r="8828" spans="7:8" x14ac:dyDescent="0.2">
      <c r="G8828" s="20"/>
      <c r="H8828" s="20"/>
    </row>
    <row r="8829" spans="7:8" x14ac:dyDescent="0.2">
      <c r="G8829" s="20"/>
      <c r="H8829" s="20"/>
    </row>
    <row r="8830" spans="7:8" x14ac:dyDescent="0.2">
      <c r="G8830" s="20"/>
      <c r="H8830" s="20"/>
    </row>
    <row r="8831" spans="7:8" x14ac:dyDescent="0.2">
      <c r="G8831" s="20"/>
      <c r="H8831" s="20"/>
    </row>
    <row r="8832" spans="7:8" x14ac:dyDescent="0.2">
      <c r="G8832" s="20"/>
      <c r="H8832" s="20"/>
    </row>
    <row r="8833" spans="7:8" x14ac:dyDescent="0.2">
      <c r="G8833" s="20"/>
      <c r="H8833" s="20"/>
    </row>
    <row r="8834" spans="7:8" x14ac:dyDescent="0.2">
      <c r="G8834" s="20"/>
      <c r="H8834" s="20"/>
    </row>
    <row r="8835" spans="7:8" x14ac:dyDescent="0.2">
      <c r="G8835" s="20"/>
      <c r="H8835" s="20"/>
    </row>
    <row r="8836" spans="7:8" x14ac:dyDescent="0.2">
      <c r="G8836" s="20"/>
      <c r="H8836" s="20"/>
    </row>
    <row r="8837" spans="7:8" x14ac:dyDescent="0.2">
      <c r="G8837" s="20"/>
      <c r="H8837" s="20"/>
    </row>
    <row r="8838" spans="7:8" x14ac:dyDescent="0.2">
      <c r="G8838" s="20"/>
      <c r="H8838" s="20"/>
    </row>
    <row r="8839" spans="7:8" x14ac:dyDescent="0.2">
      <c r="G8839" s="20"/>
      <c r="H8839" s="20"/>
    </row>
    <row r="8840" spans="7:8" x14ac:dyDescent="0.2">
      <c r="G8840" s="20"/>
      <c r="H8840" s="20"/>
    </row>
    <row r="8841" spans="7:8" x14ac:dyDescent="0.2">
      <c r="G8841" s="20"/>
      <c r="H8841" s="20"/>
    </row>
    <row r="8842" spans="7:8" x14ac:dyDescent="0.2">
      <c r="G8842" s="20"/>
      <c r="H8842" s="20"/>
    </row>
    <row r="8843" spans="7:8" x14ac:dyDescent="0.2">
      <c r="G8843" s="20"/>
      <c r="H8843" s="20"/>
    </row>
    <row r="8844" spans="7:8" x14ac:dyDescent="0.2">
      <c r="G8844" s="20"/>
      <c r="H8844" s="20"/>
    </row>
    <row r="8845" spans="7:8" x14ac:dyDescent="0.2">
      <c r="G8845" s="20"/>
      <c r="H8845" s="20"/>
    </row>
    <row r="8846" spans="7:8" x14ac:dyDescent="0.2">
      <c r="G8846" s="20"/>
      <c r="H8846" s="20"/>
    </row>
    <row r="8847" spans="7:8" x14ac:dyDescent="0.2">
      <c r="G8847" s="20"/>
      <c r="H8847" s="20"/>
    </row>
    <row r="8848" spans="7:8" x14ac:dyDescent="0.2">
      <c r="G8848" s="20"/>
      <c r="H8848" s="20"/>
    </row>
    <row r="8849" spans="7:8" x14ac:dyDescent="0.2">
      <c r="G8849" s="20"/>
      <c r="H8849" s="20"/>
    </row>
    <row r="8850" spans="7:8" x14ac:dyDescent="0.2">
      <c r="G8850" s="20"/>
      <c r="H8850" s="20"/>
    </row>
    <row r="8851" spans="7:8" x14ac:dyDescent="0.2">
      <c r="G8851" s="20"/>
      <c r="H8851" s="20"/>
    </row>
    <row r="8852" spans="7:8" x14ac:dyDescent="0.2">
      <c r="G8852" s="20"/>
      <c r="H8852" s="20"/>
    </row>
    <row r="8853" spans="7:8" x14ac:dyDescent="0.2">
      <c r="G8853" s="20"/>
      <c r="H8853" s="20"/>
    </row>
    <row r="8854" spans="7:8" x14ac:dyDescent="0.2">
      <c r="G8854" s="20"/>
      <c r="H8854" s="20"/>
    </row>
    <row r="8855" spans="7:8" x14ac:dyDescent="0.2">
      <c r="G8855" s="20"/>
      <c r="H8855" s="20"/>
    </row>
    <row r="8856" spans="7:8" x14ac:dyDescent="0.2">
      <c r="G8856" s="20"/>
      <c r="H8856" s="20"/>
    </row>
    <row r="8857" spans="7:8" x14ac:dyDescent="0.2">
      <c r="G8857" s="20"/>
      <c r="H8857" s="20"/>
    </row>
    <row r="8858" spans="7:8" x14ac:dyDescent="0.2">
      <c r="G8858" s="20"/>
      <c r="H8858" s="20"/>
    </row>
    <row r="8859" spans="7:8" x14ac:dyDescent="0.2">
      <c r="G8859" s="20"/>
      <c r="H8859" s="20"/>
    </row>
    <row r="8860" spans="7:8" x14ac:dyDescent="0.2">
      <c r="G8860" s="20"/>
      <c r="H8860" s="20"/>
    </row>
    <row r="8861" spans="7:8" x14ac:dyDescent="0.2">
      <c r="G8861" s="20"/>
      <c r="H8861" s="20"/>
    </row>
    <row r="8862" spans="7:8" x14ac:dyDescent="0.2">
      <c r="G8862" s="20"/>
      <c r="H8862" s="20"/>
    </row>
    <row r="8863" spans="7:8" x14ac:dyDescent="0.2">
      <c r="G8863" s="20"/>
      <c r="H8863" s="20"/>
    </row>
    <row r="8864" spans="7:8" x14ac:dyDescent="0.2">
      <c r="G8864" s="20"/>
      <c r="H8864" s="20"/>
    </row>
    <row r="8865" spans="7:8" x14ac:dyDescent="0.2">
      <c r="G8865" s="20"/>
      <c r="H8865" s="20"/>
    </row>
    <row r="8866" spans="7:8" x14ac:dyDescent="0.2">
      <c r="G8866" s="20"/>
      <c r="H8866" s="20"/>
    </row>
    <row r="8867" spans="7:8" x14ac:dyDescent="0.2">
      <c r="G8867" s="20"/>
      <c r="H8867" s="20"/>
    </row>
    <row r="8868" spans="7:8" x14ac:dyDescent="0.2">
      <c r="G8868" s="20"/>
      <c r="H8868" s="20"/>
    </row>
    <row r="8869" spans="7:8" x14ac:dyDescent="0.2">
      <c r="G8869" s="20"/>
      <c r="H8869" s="20"/>
    </row>
    <row r="8870" spans="7:8" x14ac:dyDescent="0.2">
      <c r="G8870" s="20"/>
      <c r="H8870" s="20"/>
    </row>
    <row r="8871" spans="7:8" x14ac:dyDescent="0.2">
      <c r="G8871" s="20"/>
      <c r="H8871" s="20"/>
    </row>
    <row r="8872" spans="7:8" x14ac:dyDescent="0.2">
      <c r="G8872" s="20"/>
      <c r="H8872" s="20"/>
    </row>
    <row r="8873" spans="7:8" x14ac:dyDescent="0.2">
      <c r="G8873" s="20"/>
      <c r="H8873" s="20"/>
    </row>
    <row r="8874" spans="7:8" x14ac:dyDescent="0.2">
      <c r="G8874" s="20"/>
      <c r="H8874" s="20"/>
    </row>
    <row r="8875" spans="7:8" x14ac:dyDescent="0.2">
      <c r="G8875" s="20"/>
      <c r="H8875" s="20"/>
    </row>
    <row r="8876" spans="7:8" x14ac:dyDescent="0.2">
      <c r="G8876" s="20"/>
      <c r="H8876" s="20"/>
    </row>
    <row r="8877" spans="7:8" x14ac:dyDescent="0.2">
      <c r="G8877" s="20"/>
      <c r="H8877" s="20"/>
    </row>
    <row r="8878" spans="7:8" x14ac:dyDescent="0.2">
      <c r="G8878" s="20"/>
      <c r="H8878" s="20"/>
    </row>
    <row r="8879" spans="7:8" x14ac:dyDescent="0.2">
      <c r="G8879" s="20"/>
      <c r="H8879" s="20"/>
    </row>
    <row r="8880" spans="7:8" x14ac:dyDescent="0.2">
      <c r="G8880" s="20"/>
      <c r="H8880" s="20"/>
    </row>
    <row r="8881" spans="7:8" x14ac:dyDescent="0.2">
      <c r="G8881" s="20"/>
      <c r="H8881" s="20"/>
    </row>
    <row r="8882" spans="7:8" x14ac:dyDescent="0.2">
      <c r="G8882" s="20"/>
      <c r="H8882" s="20"/>
    </row>
    <row r="8883" spans="7:8" x14ac:dyDescent="0.2">
      <c r="G8883" s="20"/>
      <c r="H8883" s="20"/>
    </row>
    <row r="8884" spans="7:8" x14ac:dyDescent="0.2">
      <c r="G8884" s="20"/>
      <c r="H8884" s="20"/>
    </row>
    <row r="8885" spans="7:8" x14ac:dyDescent="0.2">
      <c r="G8885" s="20"/>
      <c r="H8885" s="20"/>
    </row>
    <row r="8886" spans="7:8" x14ac:dyDescent="0.2">
      <c r="G8886" s="20"/>
      <c r="H8886" s="20"/>
    </row>
    <row r="8887" spans="7:8" x14ac:dyDescent="0.2">
      <c r="G8887" s="20"/>
      <c r="H8887" s="20"/>
    </row>
    <row r="8888" spans="7:8" x14ac:dyDescent="0.2">
      <c r="G8888" s="20"/>
      <c r="H8888" s="20"/>
    </row>
    <row r="8889" spans="7:8" x14ac:dyDescent="0.2">
      <c r="G8889" s="20"/>
      <c r="H8889" s="20"/>
    </row>
    <row r="8890" spans="7:8" x14ac:dyDescent="0.2">
      <c r="G8890" s="20"/>
      <c r="H8890" s="20"/>
    </row>
    <row r="8891" spans="7:8" x14ac:dyDescent="0.2">
      <c r="G8891" s="20"/>
      <c r="H8891" s="20"/>
    </row>
    <row r="8892" spans="7:8" x14ac:dyDescent="0.2">
      <c r="G8892" s="20"/>
      <c r="H8892" s="20"/>
    </row>
    <row r="8893" spans="7:8" x14ac:dyDescent="0.2">
      <c r="G8893" s="20"/>
      <c r="H8893" s="20"/>
    </row>
    <row r="8894" spans="7:8" x14ac:dyDescent="0.2">
      <c r="G8894" s="20"/>
      <c r="H8894" s="20"/>
    </row>
    <row r="8895" spans="7:8" x14ac:dyDescent="0.2">
      <c r="G8895" s="20"/>
      <c r="H8895" s="20"/>
    </row>
    <row r="8896" spans="7:8" x14ac:dyDescent="0.2">
      <c r="G8896" s="20"/>
      <c r="H8896" s="20"/>
    </row>
    <row r="8897" spans="7:8" x14ac:dyDescent="0.2">
      <c r="G8897" s="20"/>
      <c r="H8897" s="20"/>
    </row>
    <row r="8898" spans="7:8" x14ac:dyDescent="0.2">
      <c r="G8898" s="20"/>
      <c r="H8898" s="20"/>
    </row>
    <row r="8899" spans="7:8" x14ac:dyDescent="0.2">
      <c r="G8899" s="20"/>
      <c r="H8899" s="20"/>
    </row>
    <row r="8900" spans="7:8" x14ac:dyDescent="0.2">
      <c r="G8900" s="20"/>
      <c r="H8900" s="20"/>
    </row>
    <row r="8901" spans="7:8" x14ac:dyDescent="0.2">
      <c r="G8901" s="20"/>
      <c r="H8901" s="20"/>
    </row>
    <row r="8902" spans="7:8" x14ac:dyDescent="0.2">
      <c r="G8902" s="20"/>
      <c r="H8902" s="20"/>
    </row>
    <row r="8903" spans="7:8" x14ac:dyDescent="0.2">
      <c r="G8903" s="20"/>
      <c r="H8903" s="20"/>
    </row>
    <row r="8904" spans="7:8" x14ac:dyDescent="0.2">
      <c r="G8904" s="20"/>
      <c r="H8904" s="20"/>
    </row>
    <row r="8905" spans="7:8" x14ac:dyDescent="0.2">
      <c r="G8905" s="20"/>
      <c r="H8905" s="20"/>
    </row>
    <row r="8906" spans="7:8" x14ac:dyDescent="0.2">
      <c r="G8906" s="20"/>
      <c r="H8906" s="20"/>
    </row>
    <row r="8907" spans="7:8" x14ac:dyDescent="0.2">
      <c r="G8907" s="20"/>
      <c r="H8907" s="20"/>
    </row>
    <row r="8908" spans="7:8" x14ac:dyDescent="0.2">
      <c r="G8908" s="20"/>
      <c r="H8908" s="20"/>
    </row>
    <row r="8909" spans="7:8" x14ac:dyDescent="0.2">
      <c r="G8909" s="20"/>
      <c r="H8909" s="20"/>
    </row>
    <row r="8910" spans="7:8" x14ac:dyDescent="0.2">
      <c r="G8910" s="20"/>
      <c r="H8910" s="20"/>
    </row>
    <row r="8911" spans="7:8" x14ac:dyDescent="0.2">
      <c r="G8911" s="20"/>
      <c r="H8911" s="20"/>
    </row>
    <row r="8912" spans="7:8" x14ac:dyDescent="0.2">
      <c r="G8912" s="20"/>
      <c r="H8912" s="20"/>
    </row>
    <row r="8913" spans="7:8" x14ac:dyDescent="0.2">
      <c r="G8913" s="20"/>
      <c r="H8913" s="20"/>
    </row>
    <row r="8914" spans="7:8" x14ac:dyDescent="0.2">
      <c r="G8914" s="20"/>
      <c r="H8914" s="20"/>
    </row>
    <row r="8915" spans="7:8" x14ac:dyDescent="0.2">
      <c r="G8915" s="20"/>
      <c r="H8915" s="20"/>
    </row>
    <row r="8916" spans="7:8" x14ac:dyDescent="0.2">
      <c r="G8916" s="20"/>
      <c r="H8916" s="20"/>
    </row>
    <row r="8917" spans="7:8" x14ac:dyDescent="0.2">
      <c r="G8917" s="20"/>
      <c r="H8917" s="20"/>
    </row>
    <row r="8918" spans="7:8" x14ac:dyDescent="0.2">
      <c r="G8918" s="20"/>
      <c r="H8918" s="20"/>
    </row>
    <row r="8919" spans="7:8" x14ac:dyDescent="0.2">
      <c r="G8919" s="20"/>
      <c r="H8919" s="20"/>
    </row>
    <row r="8920" spans="7:8" x14ac:dyDescent="0.2">
      <c r="G8920" s="20"/>
      <c r="H8920" s="20"/>
    </row>
    <row r="8921" spans="7:8" x14ac:dyDescent="0.2">
      <c r="G8921" s="20"/>
      <c r="H8921" s="20"/>
    </row>
    <row r="8922" spans="7:8" x14ac:dyDescent="0.2">
      <c r="G8922" s="20"/>
      <c r="H8922" s="20"/>
    </row>
    <row r="8923" spans="7:8" x14ac:dyDescent="0.2">
      <c r="G8923" s="20"/>
      <c r="H8923" s="20"/>
    </row>
    <row r="8924" spans="7:8" x14ac:dyDescent="0.2">
      <c r="G8924" s="20"/>
      <c r="H8924" s="20"/>
    </row>
    <row r="8925" spans="7:8" x14ac:dyDescent="0.2">
      <c r="G8925" s="20"/>
      <c r="H8925" s="20"/>
    </row>
    <row r="8926" spans="7:8" x14ac:dyDescent="0.2">
      <c r="G8926" s="20"/>
      <c r="H8926" s="20"/>
    </row>
    <row r="8927" spans="7:8" x14ac:dyDescent="0.2">
      <c r="G8927" s="20"/>
      <c r="H8927" s="20"/>
    </row>
    <row r="8928" spans="7:8" x14ac:dyDescent="0.2">
      <c r="G8928" s="20"/>
      <c r="H8928" s="20"/>
    </row>
    <row r="8929" spans="7:8" x14ac:dyDescent="0.2">
      <c r="G8929" s="20"/>
      <c r="H8929" s="20"/>
    </row>
    <row r="8930" spans="7:8" x14ac:dyDescent="0.2">
      <c r="G8930" s="20"/>
      <c r="H8930" s="20"/>
    </row>
    <row r="8931" spans="7:8" x14ac:dyDescent="0.2">
      <c r="G8931" s="20"/>
      <c r="H8931" s="20"/>
    </row>
    <row r="8932" spans="7:8" x14ac:dyDescent="0.2">
      <c r="G8932" s="20"/>
      <c r="H8932" s="20"/>
    </row>
    <row r="8933" spans="7:8" x14ac:dyDescent="0.2">
      <c r="G8933" s="20"/>
      <c r="H8933" s="20"/>
    </row>
    <row r="8934" spans="7:8" x14ac:dyDescent="0.2">
      <c r="G8934" s="20"/>
      <c r="H8934" s="20"/>
    </row>
    <row r="8935" spans="7:8" x14ac:dyDescent="0.2">
      <c r="G8935" s="20"/>
      <c r="H8935" s="20"/>
    </row>
    <row r="8936" spans="7:8" x14ac:dyDescent="0.2">
      <c r="G8936" s="20"/>
      <c r="H8936" s="20"/>
    </row>
    <row r="8937" spans="7:8" x14ac:dyDescent="0.2">
      <c r="G8937" s="20"/>
      <c r="H8937" s="20"/>
    </row>
    <row r="8938" spans="7:8" x14ac:dyDescent="0.2">
      <c r="G8938" s="20"/>
      <c r="H8938" s="20"/>
    </row>
    <row r="8939" spans="7:8" x14ac:dyDescent="0.2">
      <c r="G8939" s="20"/>
      <c r="H8939" s="20"/>
    </row>
    <row r="8940" spans="7:8" x14ac:dyDescent="0.2">
      <c r="G8940" s="20"/>
      <c r="H8940" s="20"/>
    </row>
    <row r="8941" spans="7:8" x14ac:dyDescent="0.2">
      <c r="G8941" s="20"/>
      <c r="H8941" s="20"/>
    </row>
    <row r="8942" spans="7:8" x14ac:dyDescent="0.2">
      <c r="G8942" s="20"/>
      <c r="H8942" s="20"/>
    </row>
    <row r="8943" spans="7:8" x14ac:dyDescent="0.2">
      <c r="G8943" s="20"/>
      <c r="H8943" s="20"/>
    </row>
    <row r="8944" spans="7:8" x14ac:dyDescent="0.2">
      <c r="G8944" s="20"/>
      <c r="H8944" s="20"/>
    </row>
    <row r="8945" spans="7:8" x14ac:dyDescent="0.2">
      <c r="G8945" s="20"/>
      <c r="H8945" s="20"/>
    </row>
    <row r="8946" spans="7:8" x14ac:dyDescent="0.2">
      <c r="G8946" s="20"/>
      <c r="H8946" s="20"/>
    </row>
    <row r="8947" spans="7:8" x14ac:dyDescent="0.2">
      <c r="G8947" s="20"/>
      <c r="H8947" s="20"/>
    </row>
    <row r="8948" spans="7:8" x14ac:dyDescent="0.2">
      <c r="G8948" s="20"/>
      <c r="H8948" s="20"/>
    </row>
    <row r="8949" spans="7:8" x14ac:dyDescent="0.2">
      <c r="G8949" s="20"/>
      <c r="H8949" s="20"/>
    </row>
    <row r="8950" spans="7:8" x14ac:dyDescent="0.2">
      <c r="G8950" s="20"/>
      <c r="H8950" s="20"/>
    </row>
    <row r="8951" spans="7:8" x14ac:dyDescent="0.2">
      <c r="G8951" s="20"/>
      <c r="H8951" s="20"/>
    </row>
    <row r="8952" spans="7:8" x14ac:dyDescent="0.2">
      <c r="G8952" s="20"/>
      <c r="H8952" s="20"/>
    </row>
    <row r="8953" spans="7:8" x14ac:dyDescent="0.2">
      <c r="G8953" s="20"/>
      <c r="H8953" s="20"/>
    </row>
    <row r="8954" spans="7:8" x14ac:dyDescent="0.2">
      <c r="G8954" s="20"/>
      <c r="H8954" s="20"/>
    </row>
    <row r="8955" spans="7:8" x14ac:dyDescent="0.2">
      <c r="G8955" s="20"/>
      <c r="H8955" s="20"/>
    </row>
    <row r="8956" spans="7:8" x14ac:dyDescent="0.2">
      <c r="G8956" s="20"/>
      <c r="H8956" s="20"/>
    </row>
    <row r="8957" spans="7:8" x14ac:dyDescent="0.2">
      <c r="G8957" s="20"/>
      <c r="H8957" s="20"/>
    </row>
    <row r="8958" spans="7:8" x14ac:dyDescent="0.2">
      <c r="G8958" s="20"/>
      <c r="H8958" s="20"/>
    </row>
    <row r="8959" spans="7:8" x14ac:dyDescent="0.2">
      <c r="G8959" s="20"/>
      <c r="H8959" s="20"/>
    </row>
    <row r="8960" spans="7:8" x14ac:dyDescent="0.2">
      <c r="G8960" s="20"/>
      <c r="H8960" s="20"/>
    </row>
    <row r="8961" spans="7:8" x14ac:dyDescent="0.2">
      <c r="G8961" s="20"/>
      <c r="H8961" s="20"/>
    </row>
    <row r="8962" spans="7:8" x14ac:dyDescent="0.2">
      <c r="G8962" s="20"/>
      <c r="H8962" s="20"/>
    </row>
    <row r="8963" spans="7:8" x14ac:dyDescent="0.2">
      <c r="G8963" s="20"/>
      <c r="H8963" s="20"/>
    </row>
    <row r="8964" spans="7:8" x14ac:dyDescent="0.2">
      <c r="G8964" s="20"/>
      <c r="H8964" s="20"/>
    </row>
    <row r="8965" spans="7:8" x14ac:dyDescent="0.2">
      <c r="G8965" s="20"/>
      <c r="H8965" s="20"/>
    </row>
    <row r="8966" spans="7:8" x14ac:dyDescent="0.2">
      <c r="G8966" s="20"/>
      <c r="H8966" s="20"/>
    </row>
    <row r="8967" spans="7:8" x14ac:dyDescent="0.2">
      <c r="G8967" s="20"/>
      <c r="H8967" s="20"/>
    </row>
    <row r="8968" spans="7:8" x14ac:dyDescent="0.2">
      <c r="G8968" s="20"/>
      <c r="H8968" s="20"/>
    </row>
    <row r="8969" spans="7:8" x14ac:dyDescent="0.2">
      <c r="G8969" s="20"/>
      <c r="H8969" s="20"/>
    </row>
    <row r="8970" spans="7:8" x14ac:dyDescent="0.2">
      <c r="G8970" s="20"/>
      <c r="H8970" s="20"/>
    </row>
    <row r="8971" spans="7:8" x14ac:dyDescent="0.2">
      <c r="G8971" s="20"/>
      <c r="H8971" s="20"/>
    </row>
    <row r="8972" spans="7:8" x14ac:dyDescent="0.2">
      <c r="G8972" s="20"/>
      <c r="H8972" s="20"/>
    </row>
    <row r="8973" spans="7:8" x14ac:dyDescent="0.2">
      <c r="G8973" s="20"/>
      <c r="H8973" s="20"/>
    </row>
    <row r="8974" spans="7:8" x14ac:dyDescent="0.2">
      <c r="G8974" s="20"/>
      <c r="H8974" s="20"/>
    </row>
    <row r="8975" spans="7:8" x14ac:dyDescent="0.2">
      <c r="G8975" s="20"/>
      <c r="H8975" s="20"/>
    </row>
    <row r="8976" spans="7:8" x14ac:dyDescent="0.2">
      <c r="G8976" s="20"/>
      <c r="H8976" s="20"/>
    </row>
    <row r="8977" spans="7:8" x14ac:dyDescent="0.2">
      <c r="G8977" s="20"/>
      <c r="H8977" s="20"/>
    </row>
    <row r="8978" spans="7:8" x14ac:dyDescent="0.2">
      <c r="G8978" s="20"/>
      <c r="H8978" s="20"/>
    </row>
    <row r="8979" spans="7:8" x14ac:dyDescent="0.2">
      <c r="G8979" s="20"/>
      <c r="H8979" s="20"/>
    </row>
    <row r="8980" spans="7:8" x14ac:dyDescent="0.2">
      <c r="G8980" s="20"/>
      <c r="H8980" s="20"/>
    </row>
    <row r="8981" spans="7:8" x14ac:dyDescent="0.2">
      <c r="G8981" s="20"/>
      <c r="H8981" s="20"/>
    </row>
    <row r="8982" spans="7:8" x14ac:dyDescent="0.2">
      <c r="G8982" s="20"/>
      <c r="H8982" s="20"/>
    </row>
    <row r="8983" spans="7:8" x14ac:dyDescent="0.2">
      <c r="G8983" s="20"/>
      <c r="H8983" s="20"/>
    </row>
    <row r="8984" spans="7:8" x14ac:dyDescent="0.2">
      <c r="G8984" s="20"/>
      <c r="H8984" s="20"/>
    </row>
    <row r="8985" spans="7:8" x14ac:dyDescent="0.2">
      <c r="G8985" s="20"/>
      <c r="H8985" s="20"/>
    </row>
    <row r="8986" spans="7:8" x14ac:dyDescent="0.2">
      <c r="G8986" s="20"/>
      <c r="H8986" s="20"/>
    </row>
    <row r="8987" spans="7:8" x14ac:dyDescent="0.2">
      <c r="G8987" s="20"/>
      <c r="H8987" s="20"/>
    </row>
    <row r="8988" spans="7:8" x14ac:dyDescent="0.2">
      <c r="G8988" s="20"/>
      <c r="H8988" s="20"/>
    </row>
    <row r="8989" spans="7:8" x14ac:dyDescent="0.2">
      <c r="G8989" s="20"/>
      <c r="H8989" s="20"/>
    </row>
    <row r="8990" spans="7:8" x14ac:dyDescent="0.2">
      <c r="G8990" s="20"/>
      <c r="H8990" s="20"/>
    </row>
    <row r="8991" spans="7:8" x14ac:dyDescent="0.2">
      <c r="G8991" s="20"/>
      <c r="H8991" s="20"/>
    </row>
    <row r="8992" spans="7:8" x14ac:dyDescent="0.2">
      <c r="G8992" s="20"/>
      <c r="H8992" s="20"/>
    </row>
    <row r="8993" spans="7:8" x14ac:dyDescent="0.2">
      <c r="G8993" s="20"/>
      <c r="H8993" s="20"/>
    </row>
    <row r="8994" spans="7:8" x14ac:dyDescent="0.2">
      <c r="G8994" s="20"/>
      <c r="H8994" s="20"/>
    </row>
    <row r="8995" spans="7:8" x14ac:dyDescent="0.2">
      <c r="G8995" s="20"/>
      <c r="H8995" s="20"/>
    </row>
    <row r="8996" spans="7:8" x14ac:dyDescent="0.2">
      <c r="G8996" s="20"/>
      <c r="H8996" s="20"/>
    </row>
    <row r="8997" spans="7:8" x14ac:dyDescent="0.2">
      <c r="G8997" s="20"/>
      <c r="H8997" s="20"/>
    </row>
    <row r="8998" spans="7:8" x14ac:dyDescent="0.2">
      <c r="G8998" s="20"/>
      <c r="H8998" s="20"/>
    </row>
    <row r="8999" spans="7:8" x14ac:dyDescent="0.2">
      <c r="G8999" s="20"/>
      <c r="H8999" s="20"/>
    </row>
    <row r="9000" spans="7:8" x14ac:dyDescent="0.2">
      <c r="G9000" s="20"/>
      <c r="H9000" s="20"/>
    </row>
    <row r="9001" spans="7:8" x14ac:dyDescent="0.2">
      <c r="G9001" s="20"/>
      <c r="H9001" s="20"/>
    </row>
    <row r="9002" spans="7:8" x14ac:dyDescent="0.2">
      <c r="G9002" s="20"/>
      <c r="H9002" s="20"/>
    </row>
    <row r="9003" spans="7:8" x14ac:dyDescent="0.2">
      <c r="G9003" s="20"/>
      <c r="H9003" s="20"/>
    </row>
    <row r="9004" spans="7:8" x14ac:dyDescent="0.2">
      <c r="G9004" s="20"/>
      <c r="H9004" s="20"/>
    </row>
    <row r="9005" spans="7:8" x14ac:dyDescent="0.2">
      <c r="G9005" s="20"/>
      <c r="H9005" s="20"/>
    </row>
    <row r="9006" spans="7:8" x14ac:dyDescent="0.2">
      <c r="G9006" s="20"/>
      <c r="H9006" s="20"/>
    </row>
    <row r="9007" spans="7:8" x14ac:dyDescent="0.2">
      <c r="G9007" s="20"/>
      <c r="H9007" s="20"/>
    </row>
    <row r="9008" spans="7:8" x14ac:dyDescent="0.2">
      <c r="G9008" s="20"/>
      <c r="H9008" s="20"/>
    </row>
    <row r="9009" spans="7:8" x14ac:dyDescent="0.2">
      <c r="G9009" s="20"/>
      <c r="H9009" s="20"/>
    </row>
    <row r="9010" spans="7:8" x14ac:dyDescent="0.2">
      <c r="G9010" s="20"/>
      <c r="H9010" s="20"/>
    </row>
    <row r="9011" spans="7:8" x14ac:dyDescent="0.2">
      <c r="G9011" s="20"/>
      <c r="H9011" s="20"/>
    </row>
    <row r="9012" spans="7:8" x14ac:dyDescent="0.2">
      <c r="G9012" s="20"/>
      <c r="H9012" s="20"/>
    </row>
    <row r="9013" spans="7:8" x14ac:dyDescent="0.2">
      <c r="G9013" s="20"/>
      <c r="H9013" s="20"/>
    </row>
    <row r="9014" spans="7:8" x14ac:dyDescent="0.2">
      <c r="G9014" s="20"/>
      <c r="H9014" s="20"/>
    </row>
    <row r="9015" spans="7:8" x14ac:dyDescent="0.2">
      <c r="G9015" s="20"/>
      <c r="H9015" s="20"/>
    </row>
    <row r="9016" spans="7:8" x14ac:dyDescent="0.2">
      <c r="G9016" s="20"/>
      <c r="H9016" s="20"/>
    </row>
    <row r="9017" spans="7:8" x14ac:dyDescent="0.2">
      <c r="G9017" s="20"/>
      <c r="H9017" s="20"/>
    </row>
    <row r="9018" spans="7:8" x14ac:dyDescent="0.2">
      <c r="G9018" s="20"/>
      <c r="H9018" s="20"/>
    </row>
    <row r="9019" spans="7:8" x14ac:dyDescent="0.2">
      <c r="G9019" s="20"/>
      <c r="H9019" s="20"/>
    </row>
    <row r="9020" spans="7:8" x14ac:dyDescent="0.2">
      <c r="G9020" s="20"/>
      <c r="H9020" s="20"/>
    </row>
    <row r="9021" spans="7:8" x14ac:dyDescent="0.2">
      <c r="G9021" s="20"/>
      <c r="H9021" s="20"/>
    </row>
    <row r="9022" spans="7:8" x14ac:dyDescent="0.2">
      <c r="G9022" s="20"/>
      <c r="H9022" s="20"/>
    </row>
    <row r="9023" spans="7:8" x14ac:dyDescent="0.2">
      <c r="G9023" s="20"/>
      <c r="H9023" s="20"/>
    </row>
    <row r="9024" spans="7:8" x14ac:dyDescent="0.2">
      <c r="G9024" s="20"/>
      <c r="H9024" s="20"/>
    </row>
    <row r="9025" spans="7:8" x14ac:dyDescent="0.2">
      <c r="G9025" s="20"/>
      <c r="H9025" s="20"/>
    </row>
    <row r="9026" spans="7:8" x14ac:dyDescent="0.2">
      <c r="G9026" s="20"/>
      <c r="H9026" s="20"/>
    </row>
    <row r="9027" spans="7:8" x14ac:dyDescent="0.2">
      <c r="G9027" s="20"/>
      <c r="H9027" s="20"/>
    </row>
    <row r="9028" spans="7:8" x14ac:dyDescent="0.2">
      <c r="G9028" s="20"/>
      <c r="H9028" s="20"/>
    </row>
    <row r="9029" spans="7:8" x14ac:dyDescent="0.2">
      <c r="G9029" s="20"/>
      <c r="H9029" s="20"/>
    </row>
    <row r="9030" spans="7:8" x14ac:dyDescent="0.2">
      <c r="G9030" s="20"/>
      <c r="H9030" s="20"/>
    </row>
    <row r="9031" spans="7:8" x14ac:dyDescent="0.2">
      <c r="G9031" s="20"/>
      <c r="H9031" s="20"/>
    </row>
    <row r="9032" spans="7:8" x14ac:dyDescent="0.2">
      <c r="G9032" s="20"/>
      <c r="H9032" s="20"/>
    </row>
    <row r="9033" spans="7:8" x14ac:dyDescent="0.2">
      <c r="G9033" s="20"/>
      <c r="H9033" s="20"/>
    </row>
    <row r="9034" spans="7:8" x14ac:dyDescent="0.2">
      <c r="G9034" s="20"/>
      <c r="H9034" s="20"/>
    </row>
    <row r="9035" spans="7:8" x14ac:dyDescent="0.2">
      <c r="G9035" s="20"/>
      <c r="H9035" s="20"/>
    </row>
    <row r="9036" spans="7:8" x14ac:dyDescent="0.2">
      <c r="G9036" s="20"/>
      <c r="H9036" s="20"/>
    </row>
    <row r="9037" spans="7:8" x14ac:dyDescent="0.2">
      <c r="G9037" s="20"/>
      <c r="H9037" s="20"/>
    </row>
    <row r="9038" spans="7:8" x14ac:dyDescent="0.2">
      <c r="G9038" s="20"/>
      <c r="H9038" s="20"/>
    </row>
    <row r="9039" spans="7:8" x14ac:dyDescent="0.2">
      <c r="G9039" s="20"/>
      <c r="H9039" s="20"/>
    </row>
    <row r="9040" spans="7:8" x14ac:dyDescent="0.2">
      <c r="G9040" s="20"/>
      <c r="H9040" s="20"/>
    </row>
    <row r="9041" spans="7:8" x14ac:dyDescent="0.2">
      <c r="G9041" s="20"/>
      <c r="H9041" s="20"/>
    </row>
    <row r="9042" spans="7:8" x14ac:dyDescent="0.2">
      <c r="G9042" s="20"/>
      <c r="H9042" s="20"/>
    </row>
    <row r="9043" spans="7:8" x14ac:dyDescent="0.2">
      <c r="G9043" s="20"/>
      <c r="H9043" s="20"/>
    </row>
    <row r="9044" spans="7:8" x14ac:dyDescent="0.2">
      <c r="G9044" s="20"/>
      <c r="H9044" s="20"/>
    </row>
    <row r="9045" spans="7:8" x14ac:dyDescent="0.2">
      <c r="G9045" s="20"/>
      <c r="H9045" s="20"/>
    </row>
    <row r="9046" spans="7:8" x14ac:dyDescent="0.2">
      <c r="G9046" s="20"/>
      <c r="H9046" s="20"/>
    </row>
    <row r="9047" spans="7:8" x14ac:dyDescent="0.2">
      <c r="G9047" s="20"/>
      <c r="H9047" s="20"/>
    </row>
    <row r="9048" spans="7:8" x14ac:dyDescent="0.2">
      <c r="G9048" s="20"/>
      <c r="H9048" s="20"/>
    </row>
    <row r="9049" spans="7:8" x14ac:dyDescent="0.2">
      <c r="G9049" s="20"/>
      <c r="H9049" s="20"/>
    </row>
    <row r="9050" spans="7:8" x14ac:dyDescent="0.2">
      <c r="G9050" s="20"/>
      <c r="H9050" s="20"/>
    </row>
    <row r="9051" spans="7:8" x14ac:dyDescent="0.2">
      <c r="G9051" s="20"/>
      <c r="H9051" s="20"/>
    </row>
    <row r="9052" spans="7:8" x14ac:dyDescent="0.2">
      <c r="G9052" s="20"/>
      <c r="H9052" s="20"/>
    </row>
    <row r="9053" spans="7:8" x14ac:dyDescent="0.2">
      <c r="G9053" s="20"/>
      <c r="H9053" s="20"/>
    </row>
    <row r="9054" spans="7:8" x14ac:dyDescent="0.2">
      <c r="G9054" s="20"/>
      <c r="H9054" s="20"/>
    </row>
    <row r="9055" spans="7:8" x14ac:dyDescent="0.2">
      <c r="G9055" s="20"/>
      <c r="H9055" s="20"/>
    </row>
    <row r="9056" spans="7:8" x14ac:dyDescent="0.2">
      <c r="G9056" s="20"/>
      <c r="H9056" s="20"/>
    </row>
    <row r="9057" spans="7:8" x14ac:dyDescent="0.2">
      <c r="G9057" s="20"/>
      <c r="H9057" s="20"/>
    </row>
    <row r="9058" spans="7:8" x14ac:dyDescent="0.2">
      <c r="G9058" s="20"/>
      <c r="H9058" s="20"/>
    </row>
    <row r="9059" spans="7:8" x14ac:dyDescent="0.2">
      <c r="G9059" s="20"/>
      <c r="H9059" s="20"/>
    </row>
    <row r="9060" spans="7:8" x14ac:dyDescent="0.2">
      <c r="G9060" s="20"/>
      <c r="H9060" s="20"/>
    </row>
    <row r="9061" spans="7:8" x14ac:dyDescent="0.2">
      <c r="G9061" s="20"/>
      <c r="H9061" s="20"/>
    </row>
    <row r="9062" spans="7:8" x14ac:dyDescent="0.2">
      <c r="G9062" s="20"/>
      <c r="H9062" s="20"/>
    </row>
    <row r="9063" spans="7:8" x14ac:dyDescent="0.2">
      <c r="G9063" s="20"/>
      <c r="H9063" s="20"/>
    </row>
    <row r="9064" spans="7:8" x14ac:dyDescent="0.2">
      <c r="G9064" s="20"/>
      <c r="H9064" s="20"/>
    </row>
    <row r="9065" spans="7:8" x14ac:dyDescent="0.2">
      <c r="G9065" s="20"/>
      <c r="H9065" s="20"/>
    </row>
    <row r="9066" spans="7:8" x14ac:dyDescent="0.2">
      <c r="G9066" s="20"/>
      <c r="H9066" s="20"/>
    </row>
    <row r="9067" spans="7:8" x14ac:dyDescent="0.2">
      <c r="G9067" s="20"/>
      <c r="H9067" s="20"/>
    </row>
    <row r="9068" spans="7:8" x14ac:dyDescent="0.2">
      <c r="G9068" s="20"/>
      <c r="H9068" s="20"/>
    </row>
    <row r="9069" spans="7:8" x14ac:dyDescent="0.2">
      <c r="G9069" s="20"/>
      <c r="H9069" s="20"/>
    </row>
    <row r="9070" spans="7:8" x14ac:dyDescent="0.2">
      <c r="G9070" s="20"/>
      <c r="H9070" s="20"/>
    </row>
    <row r="9071" spans="7:8" x14ac:dyDescent="0.2">
      <c r="G9071" s="20"/>
      <c r="H9071" s="20"/>
    </row>
    <row r="9072" spans="7:8" x14ac:dyDescent="0.2">
      <c r="G9072" s="20"/>
      <c r="H9072" s="20"/>
    </row>
    <row r="9073" spans="7:8" x14ac:dyDescent="0.2">
      <c r="G9073" s="20"/>
      <c r="H9073" s="20"/>
    </row>
    <row r="9074" spans="7:8" x14ac:dyDescent="0.2">
      <c r="G9074" s="20"/>
      <c r="H9074" s="20"/>
    </row>
    <row r="9075" spans="7:8" x14ac:dyDescent="0.2">
      <c r="G9075" s="20"/>
      <c r="H9075" s="20"/>
    </row>
    <row r="9076" spans="7:8" x14ac:dyDescent="0.2">
      <c r="G9076" s="20"/>
      <c r="H9076" s="20"/>
    </row>
    <row r="9077" spans="7:8" x14ac:dyDescent="0.2">
      <c r="G9077" s="20"/>
      <c r="H9077" s="20"/>
    </row>
    <row r="9078" spans="7:8" x14ac:dyDescent="0.2">
      <c r="G9078" s="20"/>
      <c r="H9078" s="20"/>
    </row>
    <row r="9079" spans="7:8" x14ac:dyDescent="0.2">
      <c r="G9079" s="20"/>
      <c r="H9079" s="20"/>
    </row>
    <row r="9080" spans="7:8" x14ac:dyDescent="0.2">
      <c r="G9080" s="20"/>
      <c r="H9080" s="20"/>
    </row>
    <row r="9081" spans="7:8" x14ac:dyDescent="0.2">
      <c r="G9081" s="20"/>
      <c r="H9081" s="20"/>
    </row>
    <row r="9082" spans="7:8" x14ac:dyDescent="0.2">
      <c r="G9082" s="20"/>
      <c r="H9082" s="20"/>
    </row>
    <row r="9083" spans="7:8" x14ac:dyDescent="0.2">
      <c r="G9083" s="20"/>
      <c r="H9083" s="20"/>
    </row>
    <row r="9084" spans="7:8" x14ac:dyDescent="0.2">
      <c r="G9084" s="20"/>
      <c r="H9084" s="20"/>
    </row>
    <row r="9085" spans="7:8" x14ac:dyDescent="0.2">
      <c r="G9085" s="20"/>
      <c r="H9085" s="20"/>
    </row>
    <row r="9086" spans="7:8" x14ac:dyDescent="0.2">
      <c r="G9086" s="20"/>
      <c r="H9086" s="20"/>
    </row>
    <row r="9087" spans="7:8" x14ac:dyDescent="0.2">
      <c r="G9087" s="20"/>
      <c r="H9087" s="20"/>
    </row>
    <row r="9088" spans="7:8" x14ac:dyDescent="0.2">
      <c r="G9088" s="20"/>
      <c r="H9088" s="20"/>
    </row>
    <row r="9089" spans="7:8" x14ac:dyDescent="0.2">
      <c r="G9089" s="20"/>
      <c r="H9089" s="20"/>
    </row>
    <row r="9090" spans="7:8" x14ac:dyDescent="0.2">
      <c r="G9090" s="20"/>
      <c r="H9090" s="20"/>
    </row>
    <row r="9091" spans="7:8" x14ac:dyDescent="0.2">
      <c r="G9091" s="20"/>
      <c r="H9091" s="20"/>
    </row>
    <row r="9092" spans="7:8" x14ac:dyDescent="0.2">
      <c r="G9092" s="20"/>
      <c r="H9092" s="20"/>
    </row>
    <row r="9093" spans="7:8" x14ac:dyDescent="0.2">
      <c r="G9093" s="20"/>
      <c r="H9093" s="20"/>
    </row>
    <row r="9094" spans="7:8" x14ac:dyDescent="0.2">
      <c r="G9094" s="20"/>
      <c r="H9094" s="20"/>
    </row>
    <row r="9095" spans="7:8" x14ac:dyDescent="0.2">
      <c r="G9095" s="20"/>
      <c r="H9095" s="20"/>
    </row>
    <row r="9096" spans="7:8" x14ac:dyDescent="0.2">
      <c r="G9096" s="20"/>
      <c r="H9096" s="20"/>
    </row>
    <row r="9097" spans="7:8" x14ac:dyDescent="0.2">
      <c r="G9097" s="20"/>
      <c r="H9097" s="20"/>
    </row>
    <row r="9098" spans="7:8" x14ac:dyDescent="0.2">
      <c r="G9098" s="20"/>
      <c r="H9098" s="20"/>
    </row>
    <row r="9099" spans="7:8" x14ac:dyDescent="0.2">
      <c r="G9099" s="20"/>
      <c r="H9099" s="20"/>
    </row>
    <row r="9100" spans="7:8" x14ac:dyDescent="0.2">
      <c r="G9100" s="20"/>
      <c r="H9100" s="20"/>
    </row>
    <row r="9101" spans="7:8" x14ac:dyDescent="0.2">
      <c r="G9101" s="20"/>
      <c r="H9101" s="20"/>
    </row>
    <row r="9102" spans="7:8" x14ac:dyDescent="0.2">
      <c r="G9102" s="20"/>
      <c r="H9102" s="20"/>
    </row>
    <row r="9103" spans="7:8" x14ac:dyDescent="0.2">
      <c r="G9103" s="20"/>
      <c r="H9103" s="20"/>
    </row>
    <row r="9104" spans="7:8" x14ac:dyDescent="0.2">
      <c r="G9104" s="20"/>
      <c r="H9104" s="20"/>
    </row>
    <row r="9105" spans="7:8" x14ac:dyDescent="0.2">
      <c r="G9105" s="20"/>
      <c r="H9105" s="20"/>
    </row>
    <row r="9106" spans="7:8" x14ac:dyDescent="0.2">
      <c r="G9106" s="20"/>
      <c r="H9106" s="20"/>
    </row>
    <row r="9107" spans="7:8" x14ac:dyDescent="0.2">
      <c r="G9107" s="20"/>
      <c r="H9107" s="20"/>
    </row>
    <row r="9108" spans="7:8" x14ac:dyDescent="0.2">
      <c r="G9108" s="20"/>
      <c r="H9108" s="20"/>
    </row>
    <row r="9109" spans="7:8" x14ac:dyDescent="0.2">
      <c r="G9109" s="20"/>
      <c r="H9109" s="20"/>
    </row>
    <row r="9110" spans="7:8" x14ac:dyDescent="0.2">
      <c r="G9110" s="20"/>
      <c r="H9110" s="20"/>
    </row>
    <row r="9111" spans="7:8" x14ac:dyDescent="0.2">
      <c r="G9111" s="20"/>
      <c r="H9111" s="20"/>
    </row>
    <row r="9112" spans="7:8" x14ac:dyDescent="0.2">
      <c r="G9112" s="20"/>
      <c r="H9112" s="20"/>
    </row>
    <row r="9113" spans="7:8" x14ac:dyDescent="0.2">
      <c r="G9113" s="20"/>
      <c r="H9113" s="20"/>
    </row>
    <row r="9114" spans="7:8" x14ac:dyDescent="0.2">
      <c r="G9114" s="20"/>
      <c r="H9114" s="20"/>
    </row>
    <row r="9115" spans="7:8" x14ac:dyDescent="0.2">
      <c r="G9115" s="20"/>
      <c r="H9115" s="20"/>
    </row>
    <row r="9116" spans="7:8" x14ac:dyDescent="0.2">
      <c r="G9116" s="20"/>
      <c r="H9116" s="20"/>
    </row>
    <row r="9117" spans="7:8" x14ac:dyDescent="0.2">
      <c r="G9117" s="20"/>
      <c r="H9117" s="20"/>
    </row>
    <row r="9118" spans="7:8" x14ac:dyDescent="0.2">
      <c r="G9118" s="20"/>
      <c r="H9118" s="20"/>
    </row>
    <row r="9119" spans="7:8" x14ac:dyDescent="0.2">
      <c r="G9119" s="20"/>
      <c r="H9119" s="20"/>
    </row>
    <row r="9120" spans="7:8" x14ac:dyDescent="0.2">
      <c r="G9120" s="20"/>
      <c r="H9120" s="20"/>
    </row>
    <row r="9121" spans="7:8" x14ac:dyDescent="0.2">
      <c r="G9121" s="20"/>
      <c r="H9121" s="20"/>
    </row>
    <row r="9122" spans="7:8" x14ac:dyDescent="0.2">
      <c r="G9122" s="20"/>
      <c r="H9122" s="20"/>
    </row>
    <row r="9123" spans="7:8" x14ac:dyDescent="0.2">
      <c r="G9123" s="20"/>
      <c r="H9123" s="20"/>
    </row>
    <row r="9124" spans="7:8" x14ac:dyDescent="0.2">
      <c r="G9124" s="20"/>
      <c r="H9124" s="20"/>
    </row>
    <row r="9125" spans="7:8" x14ac:dyDescent="0.2">
      <c r="G9125" s="20"/>
      <c r="H9125" s="20"/>
    </row>
    <row r="9126" spans="7:8" x14ac:dyDescent="0.2">
      <c r="G9126" s="20"/>
      <c r="H9126" s="20"/>
    </row>
    <row r="9127" spans="7:8" x14ac:dyDescent="0.2">
      <c r="G9127" s="20"/>
      <c r="H9127" s="20"/>
    </row>
    <row r="9128" spans="7:8" x14ac:dyDescent="0.2">
      <c r="G9128" s="20"/>
      <c r="H9128" s="20"/>
    </row>
    <row r="9129" spans="7:8" x14ac:dyDescent="0.2">
      <c r="G9129" s="20"/>
      <c r="H9129" s="20"/>
    </row>
    <row r="9130" spans="7:8" x14ac:dyDescent="0.2">
      <c r="G9130" s="20"/>
      <c r="H9130" s="20"/>
    </row>
    <row r="9131" spans="7:8" x14ac:dyDescent="0.2">
      <c r="G9131" s="20"/>
      <c r="H9131" s="20"/>
    </row>
    <row r="9132" spans="7:8" x14ac:dyDescent="0.2">
      <c r="G9132" s="20"/>
      <c r="H9132" s="20"/>
    </row>
    <row r="9133" spans="7:8" x14ac:dyDescent="0.2">
      <c r="G9133" s="20"/>
      <c r="H9133" s="20"/>
    </row>
    <row r="9134" spans="7:8" x14ac:dyDescent="0.2">
      <c r="G9134" s="20"/>
      <c r="H9134" s="20"/>
    </row>
    <row r="9135" spans="7:8" x14ac:dyDescent="0.2">
      <c r="G9135" s="20"/>
      <c r="H9135" s="20"/>
    </row>
    <row r="9136" spans="7:8" x14ac:dyDescent="0.2">
      <c r="G9136" s="20"/>
      <c r="H9136" s="20"/>
    </row>
    <row r="9137" spans="7:8" x14ac:dyDescent="0.2">
      <c r="G9137" s="20"/>
      <c r="H9137" s="20"/>
    </row>
    <row r="9138" spans="7:8" x14ac:dyDescent="0.2">
      <c r="G9138" s="20"/>
      <c r="H9138" s="20"/>
    </row>
    <row r="9139" spans="7:8" x14ac:dyDescent="0.2">
      <c r="G9139" s="20"/>
      <c r="H9139" s="20"/>
    </row>
    <row r="9140" spans="7:8" x14ac:dyDescent="0.2">
      <c r="G9140" s="20"/>
      <c r="H9140" s="20"/>
    </row>
    <row r="9141" spans="7:8" x14ac:dyDescent="0.2">
      <c r="G9141" s="20"/>
      <c r="H9141" s="20"/>
    </row>
    <row r="9142" spans="7:8" x14ac:dyDescent="0.2">
      <c r="G9142" s="20"/>
      <c r="H9142" s="20"/>
    </row>
    <row r="9143" spans="7:8" x14ac:dyDescent="0.2">
      <c r="G9143" s="20"/>
      <c r="H9143" s="20"/>
    </row>
    <row r="9144" spans="7:8" x14ac:dyDescent="0.2">
      <c r="G9144" s="20"/>
      <c r="H9144" s="20"/>
    </row>
    <row r="9145" spans="7:8" x14ac:dyDescent="0.2">
      <c r="G9145" s="20"/>
      <c r="H9145" s="20"/>
    </row>
    <row r="9146" spans="7:8" x14ac:dyDescent="0.2">
      <c r="G9146" s="20"/>
      <c r="H9146" s="20"/>
    </row>
    <row r="9147" spans="7:8" x14ac:dyDescent="0.2">
      <c r="G9147" s="20"/>
      <c r="H9147" s="20"/>
    </row>
    <row r="9148" spans="7:8" x14ac:dyDescent="0.2">
      <c r="G9148" s="20"/>
      <c r="H9148" s="20"/>
    </row>
    <row r="9149" spans="7:8" x14ac:dyDescent="0.2">
      <c r="G9149" s="20"/>
      <c r="H9149" s="20"/>
    </row>
    <row r="9150" spans="7:8" x14ac:dyDescent="0.2">
      <c r="G9150" s="20"/>
      <c r="H9150" s="20"/>
    </row>
    <row r="9151" spans="7:8" x14ac:dyDescent="0.2">
      <c r="G9151" s="20"/>
      <c r="H9151" s="20"/>
    </row>
    <row r="9152" spans="7:8" x14ac:dyDescent="0.2">
      <c r="G9152" s="20"/>
      <c r="H9152" s="20"/>
    </row>
    <row r="9153" spans="7:8" x14ac:dyDescent="0.2">
      <c r="G9153" s="20"/>
      <c r="H9153" s="20"/>
    </row>
    <row r="9154" spans="7:8" x14ac:dyDescent="0.2">
      <c r="G9154" s="20"/>
      <c r="H9154" s="20"/>
    </row>
    <row r="9155" spans="7:8" x14ac:dyDescent="0.2">
      <c r="G9155" s="20"/>
      <c r="H9155" s="20"/>
    </row>
    <row r="9156" spans="7:8" x14ac:dyDescent="0.2">
      <c r="G9156" s="20"/>
      <c r="H9156" s="20"/>
    </row>
    <row r="9157" spans="7:8" x14ac:dyDescent="0.2">
      <c r="G9157" s="20"/>
      <c r="H9157" s="20"/>
    </row>
    <row r="9158" spans="7:8" x14ac:dyDescent="0.2">
      <c r="G9158" s="20"/>
      <c r="H9158" s="20"/>
    </row>
    <row r="9159" spans="7:8" x14ac:dyDescent="0.2">
      <c r="G9159" s="20"/>
      <c r="H9159" s="20"/>
    </row>
    <row r="9160" spans="7:8" x14ac:dyDescent="0.2">
      <c r="G9160" s="20"/>
      <c r="H9160" s="20"/>
    </row>
    <row r="9161" spans="7:8" x14ac:dyDescent="0.2">
      <c r="G9161" s="20"/>
      <c r="H9161" s="20"/>
    </row>
    <row r="9162" spans="7:8" x14ac:dyDescent="0.2">
      <c r="G9162" s="20"/>
      <c r="H9162" s="20"/>
    </row>
    <row r="9163" spans="7:8" x14ac:dyDescent="0.2">
      <c r="G9163" s="20"/>
      <c r="H9163" s="20"/>
    </row>
    <row r="9164" spans="7:8" x14ac:dyDescent="0.2">
      <c r="G9164" s="20"/>
      <c r="H9164" s="20"/>
    </row>
    <row r="9165" spans="7:8" x14ac:dyDescent="0.2">
      <c r="G9165" s="20"/>
      <c r="H9165" s="20"/>
    </row>
    <row r="9166" spans="7:8" x14ac:dyDescent="0.2">
      <c r="G9166" s="20"/>
      <c r="H9166" s="20"/>
    </row>
    <row r="9167" spans="7:8" x14ac:dyDescent="0.2">
      <c r="G9167" s="20"/>
      <c r="H9167" s="20"/>
    </row>
    <row r="9168" spans="7:8" x14ac:dyDescent="0.2">
      <c r="G9168" s="20"/>
      <c r="H9168" s="20"/>
    </row>
    <row r="9169" spans="7:8" x14ac:dyDescent="0.2">
      <c r="G9169" s="20"/>
      <c r="H9169" s="20"/>
    </row>
    <row r="9170" spans="7:8" x14ac:dyDescent="0.2">
      <c r="G9170" s="20"/>
      <c r="H9170" s="20"/>
    </row>
    <row r="9171" spans="7:8" x14ac:dyDescent="0.2">
      <c r="G9171" s="20"/>
      <c r="H9171" s="20"/>
    </row>
    <row r="9172" spans="7:8" x14ac:dyDescent="0.2">
      <c r="G9172" s="20"/>
      <c r="H9172" s="20"/>
    </row>
    <row r="9173" spans="7:8" x14ac:dyDescent="0.2">
      <c r="G9173" s="20"/>
      <c r="H9173" s="20"/>
    </row>
    <row r="9174" spans="7:8" x14ac:dyDescent="0.2">
      <c r="G9174" s="20"/>
      <c r="H9174" s="20"/>
    </row>
    <row r="9175" spans="7:8" x14ac:dyDescent="0.2">
      <c r="G9175" s="20"/>
      <c r="H9175" s="20"/>
    </row>
    <row r="9176" spans="7:8" x14ac:dyDescent="0.2">
      <c r="G9176" s="20"/>
      <c r="H9176" s="20"/>
    </row>
    <row r="9177" spans="7:8" x14ac:dyDescent="0.2">
      <c r="G9177" s="20"/>
      <c r="H9177" s="20"/>
    </row>
    <row r="9178" spans="7:8" x14ac:dyDescent="0.2">
      <c r="G9178" s="20"/>
      <c r="H9178" s="20"/>
    </row>
    <row r="9179" spans="7:8" x14ac:dyDescent="0.2">
      <c r="G9179" s="20"/>
      <c r="H9179" s="20"/>
    </row>
    <row r="9180" spans="7:8" x14ac:dyDescent="0.2">
      <c r="G9180" s="20"/>
      <c r="H9180" s="20"/>
    </row>
    <row r="9181" spans="7:8" x14ac:dyDescent="0.2">
      <c r="G9181" s="20"/>
      <c r="H9181" s="20"/>
    </row>
    <row r="9182" spans="7:8" x14ac:dyDescent="0.2">
      <c r="G9182" s="20"/>
      <c r="H9182" s="20"/>
    </row>
    <row r="9183" spans="7:8" x14ac:dyDescent="0.2">
      <c r="G9183" s="20"/>
      <c r="H9183" s="20"/>
    </row>
    <row r="9184" spans="7:8" x14ac:dyDescent="0.2">
      <c r="G9184" s="20"/>
      <c r="H9184" s="20"/>
    </row>
    <row r="9185" spans="7:8" x14ac:dyDescent="0.2">
      <c r="G9185" s="20"/>
      <c r="H9185" s="20"/>
    </row>
    <row r="9186" spans="7:8" x14ac:dyDescent="0.2">
      <c r="G9186" s="20"/>
      <c r="H9186" s="20"/>
    </row>
    <row r="9187" spans="7:8" x14ac:dyDescent="0.2">
      <c r="G9187" s="20"/>
      <c r="H9187" s="20"/>
    </row>
    <row r="9188" spans="7:8" x14ac:dyDescent="0.2">
      <c r="G9188" s="20"/>
      <c r="H9188" s="20"/>
    </row>
    <row r="9189" spans="7:8" x14ac:dyDescent="0.2">
      <c r="G9189" s="20"/>
      <c r="H9189" s="20"/>
    </row>
    <row r="9190" spans="7:8" x14ac:dyDescent="0.2">
      <c r="G9190" s="20"/>
      <c r="H9190" s="20"/>
    </row>
    <row r="9191" spans="7:8" x14ac:dyDescent="0.2">
      <c r="G9191" s="20"/>
      <c r="H9191" s="20"/>
    </row>
    <row r="9192" spans="7:8" x14ac:dyDescent="0.2">
      <c r="G9192" s="20"/>
      <c r="H9192" s="20"/>
    </row>
    <row r="9193" spans="7:8" x14ac:dyDescent="0.2">
      <c r="G9193" s="20"/>
      <c r="H9193" s="20"/>
    </row>
    <row r="9194" spans="7:8" x14ac:dyDescent="0.2">
      <c r="G9194" s="20"/>
      <c r="H9194" s="20"/>
    </row>
    <row r="9195" spans="7:8" x14ac:dyDescent="0.2">
      <c r="G9195" s="20"/>
      <c r="H9195" s="20"/>
    </row>
    <row r="9196" spans="7:8" x14ac:dyDescent="0.2">
      <c r="G9196" s="20"/>
      <c r="H9196" s="20"/>
    </row>
    <row r="9197" spans="7:8" x14ac:dyDescent="0.2">
      <c r="G9197" s="20"/>
      <c r="H9197" s="20"/>
    </row>
    <row r="9198" spans="7:8" x14ac:dyDescent="0.2">
      <c r="G9198" s="20"/>
      <c r="H9198" s="20"/>
    </row>
    <row r="9199" spans="7:8" x14ac:dyDescent="0.2">
      <c r="G9199" s="20"/>
      <c r="H9199" s="20"/>
    </row>
    <row r="9200" spans="7:8" x14ac:dyDescent="0.2">
      <c r="G9200" s="20"/>
      <c r="H9200" s="20"/>
    </row>
    <row r="9201" spans="7:8" x14ac:dyDescent="0.2">
      <c r="G9201" s="20"/>
      <c r="H9201" s="20"/>
    </row>
    <row r="9202" spans="7:8" x14ac:dyDescent="0.2">
      <c r="G9202" s="20"/>
      <c r="H9202" s="20"/>
    </row>
    <row r="9203" spans="7:8" x14ac:dyDescent="0.2">
      <c r="G9203" s="20"/>
      <c r="H9203" s="20"/>
    </row>
    <row r="9204" spans="7:8" x14ac:dyDescent="0.2">
      <c r="G9204" s="20"/>
      <c r="H9204" s="20"/>
    </row>
    <row r="9205" spans="7:8" x14ac:dyDescent="0.2">
      <c r="G9205" s="20"/>
      <c r="H9205" s="20"/>
    </row>
    <row r="9206" spans="7:8" x14ac:dyDescent="0.2">
      <c r="G9206" s="20"/>
      <c r="H9206" s="20"/>
    </row>
    <row r="9207" spans="7:8" x14ac:dyDescent="0.2">
      <c r="G9207" s="20"/>
      <c r="H9207" s="20"/>
    </row>
    <row r="9208" spans="7:8" x14ac:dyDescent="0.2">
      <c r="G9208" s="20"/>
      <c r="H9208" s="20"/>
    </row>
    <row r="9209" spans="7:8" x14ac:dyDescent="0.2">
      <c r="G9209" s="20"/>
      <c r="H9209" s="20"/>
    </row>
    <row r="9210" spans="7:8" x14ac:dyDescent="0.2">
      <c r="G9210" s="20"/>
      <c r="H9210" s="20"/>
    </row>
    <row r="9211" spans="7:8" x14ac:dyDescent="0.2">
      <c r="G9211" s="20"/>
      <c r="H9211" s="20"/>
    </row>
    <row r="9212" spans="7:8" x14ac:dyDescent="0.2">
      <c r="G9212" s="20"/>
      <c r="H9212" s="20"/>
    </row>
    <row r="9213" spans="7:8" x14ac:dyDescent="0.2">
      <c r="G9213" s="20"/>
      <c r="H9213" s="20"/>
    </row>
    <row r="9214" spans="7:8" x14ac:dyDescent="0.2">
      <c r="G9214" s="20"/>
      <c r="H9214" s="20"/>
    </row>
    <row r="9215" spans="7:8" x14ac:dyDescent="0.2">
      <c r="G9215" s="20"/>
      <c r="H9215" s="20"/>
    </row>
    <row r="9216" spans="7:8" x14ac:dyDescent="0.2">
      <c r="G9216" s="20"/>
      <c r="H9216" s="20"/>
    </row>
    <row r="9217" spans="7:8" x14ac:dyDescent="0.2">
      <c r="G9217" s="20"/>
      <c r="H9217" s="20"/>
    </row>
    <row r="9218" spans="7:8" x14ac:dyDescent="0.2">
      <c r="G9218" s="20"/>
      <c r="H9218" s="20"/>
    </row>
    <row r="9219" spans="7:8" x14ac:dyDescent="0.2">
      <c r="G9219" s="20"/>
      <c r="H9219" s="20"/>
    </row>
    <row r="9220" spans="7:8" x14ac:dyDescent="0.2">
      <c r="G9220" s="20"/>
      <c r="H9220" s="20"/>
    </row>
    <row r="9221" spans="7:8" x14ac:dyDescent="0.2">
      <c r="G9221" s="20"/>
      <c r="H9221" s="20"/>
    </row>
    <row r="9222" spans="7:8" x14ac:dyDescent="0.2">
      <c r="G9222" s="20"/>
      <c r="H9222" s="20"/>
    </row>
    <row r="9223" spans="7:8" x14ac:dyDescent="0.2">
      <c r="G9223" s="20"/>
      <c r="H9223" s="20"/>
    </row>
    <row r="9224" spans="7:8" x14ac:dyDescent="0.2">
      <c r="G9224" s="20"/>
      <c r="H9224" s="20"/>
    </row>
    <row r="9225" spans="7:8" x14ac:dyDescent="0.2">
      <c r="G9225" s="20"/>
      <c r="H9225" s="20"/>
    </row>
    <row r="9226" spans="7:8" x14ac:dyDescent="0.2">
      <c r="G9226" s="20"/>
      <c r="H9226" s="20"/>
    </row>
    <row r="9227" spans="7:8" x14ac:dyDescent="0.2">
      <c r="G9227" s="20"/>
      <c r="H9227" s="20"/>
    </row>
    <row r="9228" spans="7:8" x14ac:dyDescent="0.2">
      <c r="G9228" s="20"/>
      <c r="H9228" s="20"/>
    </row>
    <row r="9229" spans="7:8" x14ac:dyDescent="0.2">
      <c r="G9229" s="20"/>
      <c r="H9229" s="20"/>
    </row>
    <row r="9230" spans="7:8" x14ac:dyDescent="0.2">
      <c r="G9230" s="20"/>
      <c r="H9230" s="20"/>
    </row>
    <row r="9231" spans="7:8" x14ac:dyDescent="0.2">
      <c r="G9231" s="20"/>
      <c r="H9231" s="20"/>
    </row>
    <row r="9232" spans="7:8" x14ac:dyDescent="0.2">
      <c r="G9232" s="20"/>
      <c r="H9232" s="20"/>
    </row>
    <row r="9233" spans="7:8" x14ac:dyDescent="0.2">
      <c r="G9233" s="20"/>
      <c r="H9233" s="20"/>
    </row>
    <row r="9234" spans="7:8" x14ac:dyDescent="0.2">
      <c r="G9234" s="20"/>
      <c r="H9234" s="20"/>
    </row>
    <row r="9235" spans="7:8" x14ac:dyDescent="0.2">
      <c r="G9235" s="20"/>
      <c r="H9235" s="20"/>
    </row>
    <row r="9236" spans="7:8" x14ac:dyDescent="0.2">
      <c r="G9236" s="20"/>
      <c r="H9236" s="20"/>
    </row>
    <row r="9237" spans="7:8" x14ac:dyDescent="0.2">
      <c r="G9237" s="20"/>
      <c r="H9237" s="20"/>
    </row>
    <row r="9238" spans="7:8" x14ac:dyDescent="0.2">
      <c r="G9238" s="20"/>
      <c r="H9238" s="20"/>
    </row>
    <row r="9239" spans="7:8" x14ac:dyDescent="0.2">
      <c r="G9239" s="20"/>
      <c r="H9239" s="20"/>
    </row>
    <row r="9240" spans="7:8" x14ac:dyDescent="0.2">
      <c r="G9240" s="20"/>
      <c r="H9240" s="20"/>
    </row>
    <row r="9241" spans="7:8" x14ac:dyDescent="0.2">
      <c r="G9241" s="20"/>
      <c r="H9241" s="20"/>
    </row>
    <row r="9242" spans="7:8" x14ac:dyDescent="0.2">
      <c r="G9242" s="20"/>
      <c r="H9242" s="20"/>
    </row>
    <row r="9243" spans="7:8" x14ac:dyDescent="0.2">
      <c r="G9243" s="20"/>
      <c r="H9243" s="20"/>
    </row>
    <row r="9244" spans="7:8" x14ac:dyDescent="0.2">
      <c r="G9244" s="20"/>
      <c r="H9244" s="20"/>
    </row>
    <row r="9245" spans="7:8" x14ac:dyDescent="0.2">
      <c r="G9245" s="20"/>
      <c r="H9245" s="20"/>
    </row>
    <row r="9246" spans="7:8" x14ac:dyDescent="0.2">
      <c r="G9246" s="20"/>
      <c r="H9246" s="20"/>
    </row>
    <row r="9247" spans="7:8" x14ac:dyDescent="0.2">
      <c r="G9247" s="20"/>
      <c r="H9247" s="20"/>
    </row>
    <row r="9248" spans="7:8" x14ac:dyDescent="0.2">
      <c r="G9248" s="20"/>
      <c r="H9248" s="20"/>
    </row>
    <row r="9249" spans="7:8" x14ac:dyDescent="0.2">
      <c r="G9249" s="20"/>
      <c r="H9249" s="20"/>
    </row>
    <row r="9250" spans="7:8" x14ac:dyDescent="0.2">
      <c r="G9250" s="20"/>
      <c r="H9250" s="20"/>
    </row>
    <row r="9251" spans="7:8" x14ac:dyDescent="0.2">
      <c r="G9251" s="20"/>
      <c r="H9251" s="20"/>
    </row>
    <row r="9252" spans="7:8" x14ac:dyDescent="0.2">
      <c r="G9252" s="20"/>
      <c r="H9252" s="20"/>
    </row>
    <row r="9253" spans="7:8" x14ac:dyDescent="0.2">
      <c r="G9253" s="20"/>
      <c r="H9253" s="20"/>
    </row>
    <row r="9254" spans="7:8" x14ac:dyDescent="0.2">
      <c r="G9254" s="20"/>
      <c r="H9254" s="20"/>
    </row>
    <row r="9255" spans="7:8" x14ac:dyDescent="0.2">
      <c r="G9255" s="20"/>
      <c r="H9255" s="20"/>
    </row>
    <row r="9256" spans="7:8" x14ac:dyDescent="0.2">
      <c r="G9256" s="20"/>
      <c r="H9256" s="20"/>
    </row>
    <row r="9257" spans="7:8" x14ac:dyDescent="0.2">
      <c r="G9257" s="20"/>
      <c r="H9257" s="20"/>
    </row>
    <row r="9258" spans="7:8" x14ac:dyDescent="0.2">
      <c r="G9258" s="20"/>
      <c r="H9258" s="20"/>
    </row>
    <row r="9259" spans="7:8" x14ac:dyDescent="0.2">
      <c r="G9259" s="20"/>
      <c r="H9259" s="20"/>
    </row>
    <row r="9260" spans="7:8" x14ac:dyDescent="0.2">
      <c r="G9260" s="20"/>
      <c r="H9260" s="20"/>
    </row>
    <row r="9261" spans="7:8" x14ac:dyDescent="0.2">
      <c r="G9261" s="20"/>
      <c r="H9261" s="20"/>
    </row>
    <row r="9262" spans="7:8" x14ac:dyDescent="0.2">
      <c r="G9262" s="20"/>
      <c r="H9262" s="20"/>
    </row>
    <row r="9263" spans="7:8" x14ac:dyDescent="0.2">
      <c r="G9263" s="20"/>
      <c r="H9263" s="20"/>
    </row>
    <row r="9264" spans="7:8" x14ac:dyDescent="0.2">
      <c r="G9264" s="20"/>
      <c r="H9264" s="20"/>
    </row>
    <row r="9265" spans="7:8" x14ac:dyDescent="0.2">
      <c r="G9265" s="20"/>
      <c r="H9265" s="20"/>
    </row>
    <row r="9266" spans="7:8" x14ac:dyDescent="0.2">
      <c r="G9266" s="20"/>
      <c r="H9266" s="20"/>
    </row>
    <row r="9267" spans="7:8" x14ac:dyDescent="0.2">
      <c r="G9267" s="20"/>
      <c r="H9267" s="20"/>
    </row>
    <row r="9268" spans="7:8" x14ac:dyDescent="0.2">
      <c r="G9268" s="20"/>
      <c r="H9268" s="20"/>
    </row>
    <row r="9269" spans="7:8" x14ac:dyDescent="0.2">
      <c r="G9269" s="20"/>
      <c r="H9269" s="20"/>
    </row>
    <row r="9270" spans="7:8" x14ac:dyDescent="0.2">
      <c r="G9270" s="20"/>
      <c r="H9270" s="20"/>
    </row>
    <row r="9271" spans="7:8" x14ac:dyDescent="0.2">
      <c r="G9271" s="20"/>
      <c r="H9271" s="20"/>
    </row>
    <row r="9272" spans="7:8" x14ac:dyDescent="0.2">
      <c r="G9272" s="20"/>
      <c r="H9272" s="20"/>
    </row>
    <row r="9273" spans="7:8" x14ac:dyDescent="0.2">
      <c r="G9273" s="20"/>
      <c r="H9273" s="20"/>
    </row>
    <row r="9274" spans="7:8" x14ac:dyDescent="0.2">
      <c r="G9274" s="20"/>
      <c r="H9274" s="20"/>
    </row>
    <row r="9275" spans="7:8" x14ac:dyDescent="0.2">
      <c r="G9275" s="20"/>
      <c r="H9275" s="20"/>
    </row>
    <row r="9276" spans="7:8" x14ac:dyDescent="0.2">
      <c r="G9276" s="20"/>
      <c r="H9276" s="20"/>
    </row>
    <row r="9277" spans="7:8" x14ac:dyDescent="0.2">
      <c r="G9277" s="20"/>
      <c r="H9277" s="20"/>
    </row>
    <row r="9278" spans="7:8" x14ac:dyDescent="0.2">
      <c r="G9278" s="20"/>
      <c r="H9278" s="20"/>
    </row>
    <row r="9279" spans="7:8" x14ac:dyDescent="0.2">
      <c r="G9279" s="20"/>
      <c r="H9279" s="20"/>
    </row>
    <row r="9280" spans="7:8" x14ac:dyDescent="0.2">
      <c r="G9280" s="20"/>
      <c r="H9280" s="20"/>
    </row>
    <row r="9281" spans="7:8" x14ac:dyDescent="0.2">
      <c r="G9281" s="20"/>
      <c r="H9281" s="20"/>
    </row>
    <row r="9282" spans="7:8" x14ac:dyDescent="0.2">
      <c r="G9282" s="20"/>
      <c r="H9282" s="20"/>
    </row>
    <row r="9283" spans="7:8" x14ac:dyDescent="0.2">
      <c r="G9283" s="20"/>
      <c r="H9283" s="20"/>
    </row>
    <row r="9284" spans="7:8" x14ac:dyDescent="0.2">
      <c r="G9284" s="20"/>
      <c r="H9284" s="20"/>
    </row>
    <row r="9285" spans="7:8" x14ac:dyDescent="0.2">
      <c r="G9285" s="20"/>
      <c r="H9285" s="20"/>
    </row>
    <row r="9286" spans="7:8" x14ac:dyDescent="0.2">
      <c r="G9286" s="20"/>
      <c r="H9286" s="20"/>
    </row>
    <row r="9287" spans="7:8" x14ac:dyDescent="0.2">
      <c r="G9287" s="20"/>
      <c r="H9287" s="20"/>
    </row>
    <row r="9288" spans="7:8" x14ac:dyDescent="0.2">
      <c r="G9288" s="20"/>
      <c r="H9288" s="20"/>
    </row>
    <row r="9289" spans="7:8" x14ac:dyDescent="0.2">
      <c r="G9289" s="20"/>
      <c r="H9289" s="20"/>
    </row>
    <row r="9290" spans="7:8" x14ac:dyDescent="0.2">
      <c r="G9290" s="20"/>
      <c r="H9290" s="20"/>
    </row>
    <row r="9291" spans="7:8" x14ac:dyDescent="0.2">
      <c r="G9291" s="20"/>
      <c r="H9291" s="20"/>
    </row>
    <row r="9292" spans="7:8" x14ac:dyDescent="0.2">
      <c r="G9292" s="20"/>
      <c r="H9292" s="20"/>
    </row>
    <row r="9293" spans="7:8" x14ac:dyDescent="0.2">
      <c r="G9293" s="20"/>
      <c r="H9293" s="20"/>
    </row>
    <row r="9294" spans="7:8" x14ac:dyDescent="0.2">
      <c r="G9294" s="20"/>
      <c r="H9294" s="20"/>
    </row>
    <row r="9295" spans="7:8" x14ac:dyDescent="0.2">
      <c r="G9295" s="20"/>
      <c r="H9295" s="20"/>
    </row>
    <row r="9296" spans="7:8" x14ac:dyDescent="0.2">
      <c r="G9296" s="20"/>
      <c r="H9296" s="20"/>
    </row>
    <row r="9297" spans="7:8" x14ac:dyDescent="0.2">
      <c r="G9297" s="20"/>
      <c r="H9297" s="20"/>
    </row>
    <row r="9298" spans="7:8" x14ac:dyDescent="0.2">
      <c r="G9298" s="20"/>
      <c r="H9298" s="20"/>
    </row>
    <row r="9299" spans="7:8" x14ac:dyDescent="0.2">
      <c r="G9299" s="20"/>
      <c r="H9299" s="20"/>
    </row>
    <row r="9300" spans="7:8" x14ac:dyDescent="0.2">
      <c r="G9300" s="20"/>
      <c r="H9300" s="20"/>
    </row>
    <row r="9301" spans="7:8" x14ac:dyDescent="0.2">
      <c r="G9301" s="20"/>
      <c r="H9301" s="20"/>
    </row>
    <row r="9302" spans="7:8" x14ac:dyDescent="0.2">
      <c r="G9302" s="20"/>
      <c r="H9302" s="20"/>
    </row>
    <row r="9303" spans="7:8" x14ac:dyDescent="0.2">
      <c r="G9303" s="20"/>
      <c r="H9303" s="20"/>
    </row>
    <row r="9304" spans="7:8" x14ac:dyDescent="0.2">
      <c r="G9304" s="20"/>
      <c r="H9304" s="20"/>
    </row>
    <row r="9305" spans="7:8" x14ac:dyDescent="0.2">
      <c r="G9305" s="20"/>
      <c r="H9305" s="20"/>
    </row>
    <row r="9306" spans="7:8" x14ac:dyDescent="0.2">
      <c r="G9306" s="20"/>
      <c r="H9306" s="20"/>
    </row>
    <row r="9307" spans="7:8" x14ac:dyDescent="0.2">
      <c r="G9307" s="20"/>
      <c r="H9307" s="20"/>
    </row>
    <row r="9308" spans="7:8" x14ac:dyDescent="0.2">
      <c r="G9308" s="20"/>
      <c r="H9308" s="20"/>
    </row>
    <row r="9309" spans="7:8" x14ac:dyDescent="0.2">
      <c r="G9309" s="20"/>
      <c r="H9309" s="20"/>
    </row>
    <row r="9310" spans="7:8" x14ac:dyDescent="0.2">
      <c r="G9310" s="20"/>
      <c r="H9310" s="20"/>
    </row>
    <row r="9311" spans="7:8" x14ac:dyDescent="0.2">
      <c r="G9311" s="20"/>
      <c r="H9311" s="20"/>
    </row>
    <row r="9312" spans="7:8" x14ac:dyDescent="0.2">
      <c r="G9312" s="20"/>
      <c r="H9312" s="20"/>
    </row>
    <row r="9313" spans="7:8" x14ac:dyDescent="0.2">
      <c r="G9313" s="20"/>
      <c r="H9313" s="20"/>
    </row>
    <row r="9314" spans="7:8" x14ac:dyDescent="0.2">
      <c r="G9314" s="20"/>
      <c r="H9314" s="20"/>
    </row>
    <row r="9315" spans="7:8" x14ac:dyDescent="0.2">
      <c r="G9315" s="20"/>
      <c r="H9315" s="20"/>
    </row>
    <row r="9316" spans="7:8" x14ac:dyDescent="0.2">
      <c r="G9316" s="20"/>
      <c r="H9316" s="20"/>
    </row>
    <row r="9317" spans="7:8" x14ac:dyDescent="0.2">
      <c r="G9317" s="20"/>
      <c r="H9317" s="20"/>
    </row>
    <row r="9318" spans="7:8" x14ac:dyDescent="0.2">
      <c r="G9318" s="20"/>
      <c r="H9318" s="20"/>
    </row>
    <row r="9319" spans="7:8" x14ac:dyDescent="0.2">
      <c r="G9319" s="20"/>
      <c r="H9319" s="20"/>
    </row>
    <row r="9320" spans="7:8" x14ac:dyDescent="0.2">
      <c r="G9320" s="20"/>
      <c r="H9320" s="20"/>
    </row>
    <row r="9321" spans="7:8" x14ac:dyDescent="0.2">
      <c r="G9321" s="20"/>
      <c r="H9321" s="20"/>
    </row>
    <row r="9322" spans="7:8" x14ac:dyDescent="0.2">
      <c r="G9322" s="20"/>
      <c r="H9322" s="20"/>
    </row>
    <row r="9323" spans="7:8" x14ac:dyDescent="0.2">
      <c r="G9323" s="20"/>
      <c r="H9323" s="20"/>
    </row>
    <row r="9324" spans="7:8" x14ac:dyDescent="0.2">
      <c r="G9324" s="20"/>
      <c r="H9324" s="20"/>
    </row>
    <row r="9325" spans="7:8" x14ac:dyDescent="0.2">
      <c r="G9325" s="20"/>
      <c r="H9325" s="20"/>
    </row>
    <row r="9326" spans="7:8" x14ac:dyDescent="0.2">
      <c r="G9326" s="20"/>
      <c r="H9326" s="20"/>
    </row>
    <row r="9327" spans="7:8" x14ac:dyDescent="0.2">
      <c r="G9327" s="20"/>
      <c r="H9327" s="20"/>
    </row>
    <row r="9328" spans="7:8" x14ac:dyDescent="0.2">
      <c r="G9328" s="20"/>
      <c r="H9328" s="20"/>
    </row>
    <row r="9329" spans="7:8" x14ac:dyDescent="0.2">
      <c r="G9329" s="20"/>
      <c r="H9329" s="20"/>
    </row>
    <row r="9330" spans="7:8" x14ac:dyDescent="0.2">
      <c r="G9330" s="20"/>
      <c r="H9330" s="20"/>
    </row>
    <row r="9331" spans="7:8" x14ac:dyDescent="0.2">
      <c r="G9331" s="20"/>
      <c r="H9331" s="20"/>
    </row>
    <row r="9332" spans="7:8" x14ac:dyDescent="0.2">
      <c r="G9332" s="20"/>
      <c r="H9332" s="20"/>
    </row>
    <row r="9333" spans="7:8" x14ac:dyDescent="0.2">
      <c r="G9333" s="20"/>
      <c r="H9333" s="20"/>
    </row>
    <row r="9334" spans="7:8" x14ac:dyDescent="0.2">
      <c r="G9334" s="20"/>
      <c r="H9334" s="20"/>
    </row>
    <row r="9335" spans="7:8" x14ac:dyDescent="0.2">
      <c r="G9335" s="20"/>
      <c r="H9335" s="20"/>
    </row>
    <row r="9336" spans="7:8" x14ac:dyDescent="0.2">
      <c r="G9336" s="20"/>
      <c r="H9336" s="20"/>
    </row>
    <row r="9337" spans="7:8" x14ac:dyDescent="0.2">
      <c r="G9337" s="20"/>
      <c r="H9337" s="20"/>
    </row>
    <row r="9338" spans="7:8" x14ac:dyDescent="0.2">
      <c r="G9338" s="20"/>
      <c r="H9338" s="20"/>
    </row>
    <row r="9339" spans="7:8" x14ac:dyDescent="0.2">
      <c r="G9339" s="20"/>
      <c r="H9339" s="20"/>
    </row>
    <row r="9340" spans="7:8" x14ac:dyDescent="0.2">
      <c r="G9340" s="20"/>
      <c r="H9340" s="20"/>
    </row>
    <row r="9341" spans="7:8" x14ac:dyDescent="0.2">
      <c r="G9341" s="20"/>
      <c r="H9341" s="20"/>
    </row>
    <row r="9342" spans="7:8" x14ac:dyDescent="0.2">
      <c r="G9342" s="20"/>
      <c r="H9342" s="20"/>
    </row>
    <row r="9343" spans="7:8" x14ac:dyDescent="0.2">
      <c r="G9343" s="20"/>
      <c r="H9343" s="20"/>
    </row>
    <row r="9344" spans="7:8" x14ac:dyDescent="0.2">
      <c r="G9344" s="20"/>
      <c r="H9344" s="20"/>
    </row>
    <row r="9345" spans="7:8" x14ac:dyDescent="0.2">
      <c r="G9345" s="20"/>
      <c r="H9345" s="20"/>
    </row>
    <row r="9346" spans="7:8" x14ac:dyDescent="0.2">
      <c r="G9346" s="20"/>
      <c r="H9346" s="20"/>
    </row>
    <row r="9347" spans="7:8" x14ac:dyDescent="0.2">
      <c r="G9347" s="20"/>
      <c r="H9347" s="20"/>
    </row>
    <row r="9348" spans="7:8" x14ac:dyDescent="0.2">
      <c r="G9348" s="20"/>
      <c r="H9348" s="20"/>
    </row>
    <row r="9349" spans="7:8" x14ac:dyDescent="0.2">
      <c r="G9349" s="20"/>
      <c r="H9349" s="20"/>
    </row>
    <row r="9350" spans="7:8" x14ac:dyDescent="0.2">
      <c r="G9350" s="20"/>
      <c r="H9350" s="20"/>
    </row>
    <row r="9351" spans="7:8" x14ac:dyDescent="0.2">
      <c r="G9351" s="20"/>
      <c r="H9351" s="20"/>
    </row>
    <row r="9352" spans="7:8" x14ac:dyDescent="0.2">
      <c r="G9352" s="20"/>
      <c r="H9352" s="20"/>
    </row>
    <row r="9353" spans="7:8" x14ac:dyDescent="0.2">
      <c r="G9353" s="20"/>
      <c r="H9353" s="20"/>
    </row>
    <row r="9354" spans="7:8" x14ac:dyDescent="0.2">
      <c r="G9354" s="20"/>
      <c r="H9354" s="20"/>
    </row>
    <row r="9355" spans="7:8" x14ac:dyDescent="0.2">
      <c r="G9355" s="20"/>
      <c r="H9355" s="20"/>
    </row>
    <row r="9356" spans="7:8" x14ac:dyDescent="0.2">
      <c r="G9356" s="20"/>
      <c r="H9356" s="20"/>
    </row>
    <row r="9357" spans="7:8" x14ac:dyDescent="0.2">
      <c r="G9357" s="20"/>
      <c r="H9357" s="20"/>
    </row>
    <row r="9358" spans="7:8" x14ac:dyDescent="0.2">
      <c r="G9358" s="20"/>
      <c r="H9358" s="20"/>
    </row>
    <row r="9359" spans="7:8" x14ac:dyDescent="0.2">
      <c r="G9359" s="20"/>
      <c r="H9359" s="20"/>
    </row>
    <row r="9360" spans="7:8" x14ac:dyDescent="0.2">
      <c r="G9360" s="20"/>
      <c r="H9360" s="20"/>
    </row>
    <row r="9361" spans="7:8" x14ac:dyDescent="0.2">
      <c r="G9361" s="20"/>
      <c r="H9361" s="20"/>
    </row>
    <row r="9362" spans="7:8" x14ac:dyDescent="0.2">
      <c r="G9362" s="20"/>
      <c r="H9362" s="20"/>
    </row>
    <row r="9363" spans="7:8" x14ac:dyDescent="0.2">
      <c r="G9363" s="20"/>
      <c r="H9363" s="20"/>
    </row>
    <row r="9364" spans="7:8" x14ac:dyDescent="0.2">
      <c r="G9364" s="20"/>
      <c r="H9364" s="20"/>
    </row>
    <row r="9365" spans="7:8" x14ac:dyDescent="0.2">
      <c r="G9365" s="20"/>
      <c r="H9365" s="20"/>
    </row>
    <row r="9366" spans="7:8" x14ac:dyDescent="0.2">
      <c r="G9366" s="20"/>
      <c r="H9366" s="20"/>
    </row>
    <row r="9367" spans="7:8" x14ac:dyDescent="0.2">
      <c r="G9367" s="20"/>
      <c r="H9367" s="20"/>
    </row>
    <row r="9368" spans="7:8" x14ac:dyDescent="0.2">
      <c r="G9368" s="20"/>
      <c r="H9368" s="20"/>
    </row>
    <row r="9369" spans="7:8" x14ac:dyDescent="0.2">
      <c r="G9369" s="20"/>
      <c r="H9369" s="20"/>
    </row>
    <row r="9370" spans="7:8" x14ac:dyDescent="0.2">
      <c r="G9370" s="20"/>
      <c r="H9370" s="20"/>
    </row>
    <row r="9371" spans="7:8" x14ac:dyDescent="0.2">
      <c r="G9371" s="20"/>
      <c r="H9371" s="20"/>
    </row>
    <row r="9372" spans="7:8" x14ac:dyDescent="0.2">
      <c r="G9372" s="20"/>
      <c r="H9372" s="20"/>
    </row>
    <row r="9373" spans="7:8" x14ac:dyDescent="0.2">
      <c r="G9373" s="20"/>
      <c r="H9373" s="20"/>
    </row>
    <row r="9374" spans="7:8" x14ac:dyDescent="0.2">
      <c r="G9374" s="20"/>
      <c r="H9374" s="20"/>
    </row>
    <row r="9375" spans="7:8" x14ac:dyDescent="0.2">
      <c r="G9375" s="20"/>
      <c r="H9375" s="20"/>
    </row>
    <row r="9376" spans="7:8" x14ac:dyDescent="0.2">
      <c r="G9376" s="20"/>
      <c r="H9376" s="20"/>
    </row>
    <row r="9377" spans="7:8" x14ac:dyDescent="0.2">
      <c r="G9377" s="20"/>
      <c r="H9377" s="20"/>
    </row>
    <row r="9378" spans="7:8" x14ac:dyDescent="0.2">
      <c r="G9378" s="20"/>
      <c r="H9378" s="20"/>
    </row>
    <row r="9379" spans="7:8" x14ac:dyDescent="0.2">
      <c r="G9379" s="20"/>
      <c r="H9379" s="20"/>
    </row>
    <row r="9380" spans="7:8" x14ac:dyDescent="0.2">
      <c r="G9380" s="20"/>
      <c r="H9380" s="20"/>
    </row>
    <row r="9381" spans="7:8" x14ac:dyDescent="0.2">
      <c r="G9381" s="20"/>
      <c r="H9381" s="20"/>
    </row>
    <row r="9382" spans="7:8" x14ac:dyDescent="0.2">
      <c r="G9382" s="20"/>
      <c r="H9382" s="20"/>
    </row>
    <row r="9383" spans="7:8" x14ac:dyDescent="0.2">
      <c r="G9383" s="20"/>
      <c r="H9383" s="20"/>
    </row>
    <row r="9384" spans="7:8" x14ac:dyDescent="0.2">
      <c r="G9384" s="20"/>
      <c r="H9384" s="20"/>
    </row>
    <row r="9385" spans="7:8" x14ac:dyDescent="0.2">
      <c r="G9385" s="20"/>
      <c r="H9385" s="20"/>
    </row>
    <row r="9386" spans="7:8" x14ac:dyDescent="0.2">
      <c r="G9386" s="20"/>
      <c r="H9386" s="20"/>
    </row>
    <row r="9387" spans="7:8" x14ac:dyDescent="0.2">
      <c r="G9387" s="20"/>
      <c r="H9387" s="20"/>
    </row>
    <row r="9388" spans="7:8" x14ac:dyDescent="0.2">
      <c r="G9388" s="20"/>
      <c r="H9388" s="20"/>
    </row>
    <row r="9389" spans="7:8" x14ac:dyDescent="0.2">
      <c r="G9389" s="20"/>
      <c r="H9389" s="20"/>
    </row>
    <row r="9390" spans="7:8" x14ac:dyDescent="0.2">
      <c r="G9390" s="20"/>
      <c r="H9390" s="20"/>
    </row>
    <row r="9391" spans="7:8" x14ac:dyDescent="0.2">
      <c r="G9391" s="20"/>
      <c r="H9391" s="20"/>
    </row>
    <row r="9392" spans="7:8" x14ac:dyDescent="0.2">
      <c r="G9392" s="20"/>
      <c r="H9392" s="20"/>
    </row>
    <row r="9393" spans="7:8" x14ac:dyDescent="0.2">
      <c r="G9393" s="20"/>
      <c r="H9393" s="20"/>
    </row>
    <row r="9394" spans="7:8" x14ac:dyDescent="0.2">
      <c r="G9394" s="20"/>
      <c r="H9394" s="20"/>
    </row>
    <row r="9395" spans="7:8" x14ac:dyDescent="0.2">
      <c r="G9395" s="20"/>
      <c r="H9395" s="20"/>
    </row>
    <row r="9396" spans="7:8" x14ac:dyDescent="0.2">
      <c r="G9396" s="20"/>
      <c r="H9396" s="20"/>
    </row>
    <row r="9397" spans="7:8" x14ac:dyDescent="0.2">
      <c r="G9397" s="20"/>
      <c r="H9397" s="20"/>
    </row>
    <row r="9398" spans="7:8" x14ac:dyDescent="0.2">
      <c r="G9398" s="20"/>
      <c r="H9398" s="20"/>
    </row>
    <row r="9399" spans="7:8" x14ac:dyDescent="0.2">
      <c r="G9399" s="20"/>
      <c r="H9399" s="20"/>
    </row>
    <row r="9400" spans="7:8" x14ac:dyDescent="0.2">
      <c r="G9400" s="20"/>
      <c r="H9400" s="20"/>
    </row>
    <row r="9401" spans="7:8" x14ac:dyDescent="0.2">
      <c r="G9401" s="20"/>
      <c r="H9401" s="20"/>
    </row>
    <row r="9402" spans="7:8" x14ac:dyDescent="0.2">
      <c r="G9402" s="20"/>
      <c r="H9402" s="20"/>
    </row>
    <row r="9403" spans="7:8" x14ac:dyDescent="0.2">
      <c r="G9403" s="20"/>
      <c r="H9403" s="20"/>
    </row>
    <row r="9404" spans="7:8" x14ac:dyDescent="0.2">
      <c r="G9404" s="20"/>
      <c r="H9404" s="20"/>
    </row>
    <row r="9405" spans="7:8" x14ac:dyDescent="0.2">
      <c r="G9405" s="20"/>
      <c r="H9405" s="20"/>
    </row>
    <row r="9406" spans="7:8" x14ac:dyDescent="0.2">
      <c r="G9406" s="20"/>
      <c r="H9406" s="20"/>
    </row>
    <row r="9407" spans="7:8" x14ac:dyDescent="0.2">
      <c r="G9407" s="20"/>
      <c r="H9407" s="20"/>
    </row>
    <row r="9408" spans="7:8" x14ac:dyDescent="0.2">
      <c r="G9408" s="20"/>
      <c r="H9408" s="20"/>
    </row>
    <row r="9409" spans="7:8" x14ac:dyDescent="0.2">
      <c r="G9409" s="20"/>
      <c r="H9409" s="20"/>
    </row>
    <row r="9410" spans="7:8" x14ac:dyDescent="0.2">
      <c r="G9410" s="20"/>
      <c r="H9410" s="20"/>
    </row>
    <row r="9411" spans="7:8" x14ac:dyDescent="0.2">
      <c r="G9411" s="20"/>
      <c r="H9411" s="20"/>
    </row>
    <row r="9412" spans="7:8" x14ac:dyDescent="0.2">
      <c r="G9412" s="20"/>
      <c r="H9412" s="20"/>
    </row>
    <row r="9413" spans="7:8" x14ac:dyDescent="0.2">
      <c r="G9413" s="20"/>
      <c r="H9413" s="20"/>
    </row>
    <row r="9414" spans="7:8" x14ac:dyDescent="0.2">
      <c r="G9414" s="20"/>
      <c r="H9414" s="20"/>
    </row>
    <row r="9415" spans="7:8" x14ac:dyDescent="0.2">
      <c r="G9415" s="20"/>
      <c r="H9415" s="20"/>
    </row>
    <row r="9416" spans="7:8" x14ac:dyDescent="0.2">
      <c r="G9416" s="20"/>
      <c r="H9416" s="20"/>
    </row>
    <row r="9417" spans="7:8" x14ac:dyDescent="0.2">
      <c r="G9417" s="20"/>
      <c r="H9417" s="20"/>
    </row>
    <row r="9418" spans="7:8" x14ac:dyDescent="0.2">
      <c r="G9418" s="20"/>
      <c r="H9418" s="20"/>
    </row>
    <row r="9419" spans="7:8" x14ac:dyDescent="0.2">
      <c r="G9419" s="20"/>
      <c r="H9419" s="20"/>
    </row>
    <row r="9420" spans="7:8" x14ac:dyDescent="0.2">
      <c r="G9420" s="20"/>
      <c r="H9420" s="20"/>
    </row>
    <row r="9421" spans="7:8" x14ac:dyDescent="0.2">
      <c r="G9421" s="20"/>
      <c r="H9421" s="20"/>
    </row>
    <row r="9422" spans="7:8" x14ac:dyDescent="0.2">
      <c r="G9422" s="20"/>
      <c r="H9422" s="20"/>
    </row>
    <row r="9423" spans="7:8" x14ac:dyDescent="0.2">
      <c r="G9423" s="20"/>
      <c r="H9423" s="20"/>
    </row>
    <row r="9424" spans="7:8" x14ac:dyDescent="0.2">
      <c r="G9424" s="20"/>
      <c r="H9424" s="20"/>
    </row>
    <row r="9425" spans="7:8" x14ac:dyDescent="0.2">
      <c r="G9425" s="20"/>
      <c r="H9425" s="20"/>
    </row>
    <row r="9426" spans="7:8" x14ac:dyDescent="0.2">
      <c r="G9426" s="20"/>
      <c r="H9426" s="20"/>
    </row>
    <row r="9427" spans="7:8" x14ac:dyDescent="0.2">
      <c r="G9427" s="20"/>
      <c r="H9427" s="20"/>
    </row>
    <row r="9428" spans="7:8" x14ac:dyDescent="0.2">
      <c r="G9428" s="20"/>
      <c r="H9428" s="20"/>
    </row>
    <row r="9429" spans="7:8" x14ac:dyDescent="0.2">
      <c r="G9429" s="20"/>
      <c r="H9429" s="20"/>
    </row>
    <row r="9430" spans="7:8" x14ac:dyDescent="0.2">
      <c r="G9430" s="20"/>
      <c r="H9430" s="20"/>
    </row>
    <row r="9431" spans="7:8" x14ac:dyDescent="0.2">
      <c r="G9431" s="20"/>
      <c r="H9431" s="20"/>
    </row>
    <row r="9432" spans="7:8" x14ac:dyDescent="0.2">
      <c r="G9432" s="20"/>
      <c r="H9432" s="20"/>
    </row>
    <row r="9433" spans="7:8" x14ac:dyDescent="0.2">
      <c r="G9433" s="20"/>
      <c r="H9433" s="20"/>
    </row>
    <row r="9434" spans="7:8" x14ac:dyDescent="0.2">
      <c r="G9434" s="20"/>
      <c r="H9434" s="20"/>
    </row>
    <row r="9435" spans="7:8" x14ac:dyDescent="0.2">
      <c r="G9435" s="20"/>
      <c r="H9435" s="20"/>
    </row>
    <row r="9436" spans="7:8" x14ac:dyDescent="0.2">
      <c r="G9436" s="20"/>
      <c r="H9436" s="20"/>
    </row>
    <row r="9437" spans="7:8" x14ac:dyDescent="0.2">
      <c r="G9437" s="20"/>
      <c r="H9437" s="20"/>
    </row>
    <row r="9438" spans="7:8" x14ac:dyDescent="0.2">
      <c r="G9438" s="20"/>
      <c r="H9438" s="20"/>
    </row>
    <row r="9439" spans="7:8" x14ac:dyDescent="0.2">
      <c r="G9439" s="20"/>
      <c r="H9439" s="20"/>
    </row>
    <row r="9440" spans="7:8" x14ac:dyDescent="0.2">
      <c r="G9440" s="20"/>
      <c r="H9440" s="20"/>
    </row>
    <row r="9441" spans="7:8" x14ac:dyDescent="0.2">
      <c r="G9441" s="20"/>
      <c r="H9441" s="20"/>
    </row>
    <row r="9442" spans="7:8" x14ac:dyDescent="0.2">
      <c r="G9442" s="20"/>
      <c r="H9442" s="20"/>
    </row>
    <row r="9443" spans="7:8" x14ac:dyDescent="0.2">
      <c r="G9443" s="20"/>
      <c r="H9443" s="20"/>
    </row>
    <row r="9444" spans="7:8" x14ac:dyDescent="0.2">
      <c r="G9444" s="20"/>
      <c r="H9444" s="20"/>
    </row>
    <row r="9445" spans="7:8" x14ac:dyDescent="0.2">
      <c r="G9445" s="20"/>
      <c r="H9445" s="20"/>
    </row>
    <row r="9446" spans="7:8" x14ac:dyDescent="0.2">
      <c r="G9446" s="20"/>
      <c r="H9446" s="20"/>
    </row>
    <row r="9447" spans="7:8" x14ac:dyDescent="0.2">
      <c r="G9447" s="20"/>
      <c r="H9447" s="20"/>
    </row>
    <row r="9448" spans="7:8" x14ac:dyDescent="0.2">
      <c r="G9448" s="20"/>
      <c r="H9448" s="20"/>
    </row>
    <row r="9449" spans="7:8" x14ac:dyDescent="0.2">
      <c r="G9449" s="20"/>
      <c r="H9449" s="20"/>
    </row>
    <row r="9450" spans="7:8" x14ac:dyDescent="0.2">
      <c r="G9450" s="20"/>
      <c r="H9450" s="20"/>
    </row>
    <row r="9451" spans="7:8" x14ac:dyDescent="0.2">
      <c r="G9451" s="20"/>
      <c r="H9451" s="20"/>
    </row>
    <row r="9452" spans="7:8" x14ac:dyDescent="0.2">
      <c r="G9452" s="20"/>
      <c r="H9452" s="20"/>
    </row>
    <row r="9453" spans="7:8" x14ac:dyDescent="0.2">
      <c r="G9453" s="20"/>
      <c r="H9453" s="20"/>
    </row>
    <row r="9454" spans="7:8" x14ac:dyDescent="0.2">
      <c r="G9454" s="20"/>
      <c r="H9454" s="20"/>
    </row>
    <row r="9455" spans="7:8" x14ac:dyDescent="0.2">
      <c r="G9455" s="20"/>
      <c r="H9455" s="20"/>
    </row>
    <row r="9456" spans="7:8" x14ac:dyDescent="0.2">
      <c r="G9456" s="20"/>
      <c r="H9456" s="20"/>
    </row>
    <row r="9457" spans="7:8" x14ac:dyDescent="0.2">
      <c r="G9457" s="20"/>
      <c r="H9457" s="20"/>
    </row>
    <row r="9458" spans="7:8" x14ac:dyDescent="0.2">
      <c r="G9458" s="20"/>
      <c r="H9458" s="20"/>
    </row>
    <row r="9459" spans="7:8" x14ac:dyDescent="0.2">
      <c r="G9459" s="20"/>
      <c r="H9459" s="20"/>
    </row>
    <row r="9460" spans="7:8" x14ac:dyDescent="0.2">
      <c r="G9460" s="20"/>
      <c r="H9460" s="20"/>
    </row>
    <row r="9461" spans="7:8" x14ac:dyDescent="0.2">
      <c r="G9461" s="20"/>
      <c r="H9461" s="20"/>
    </row>
    <row r="9462" spans="7:8" x14ac:dyDescent="0.2">
      <c r="G9462" s="20"/>
      <c r="H9462" s="20"/>
    </row>
    <row r="9463" spans="7:8" x14ac:dyDescent="0.2">
      <c r="G9463" s="20"/>
      <c r="H9463" s="20"/>
    </row>
    <row r="9464" spans="7:8" x14ac:dyDescent="0.2">
      <c r="G9464" s="20"/>
      <c r="H9464" s="20"/>
    </row>
    <row r="9465" spans="7:8" x14ac:dyDescent="0.2">
      <c r="G9465" s="20"/>
      <c r="H9465" s="20"/>
    </row>
    <row r="9466" spans="7:8" x14ac:dyDescent="0.2">
      <c r="G9466" s="20"/>
      <c r="H9466" s="20"/>
    </row>
    <row r="9467" spans="7:8" x14ac:dyDescent="0.2">
      <c r="G9467" s="20"/>
      <c r="H9467" s="20"/>
    </row>
    <row r="9468" spans="7:8" x14ac:dyDescent="0.2">
      <c r="G9468" s="20"/>
      <c r="H9468" s="20"/>
    </row>
    <row r="9469" spans="7:8" x14ac:dyDescent="0.2">
      <c r="G9469" s="20"/>
      <c r="H9469" s="20"/>
    </row>
    <row r="9470" spans="7:8" x14ac:dyDescent="0.2">
      <c r="G9470" s="20"/>
      <c r="H9470" s="20"/>
    </row>
    <row r="9471" spans="7:8" x14ac:dyDescent="0.2">
      <c r="G9471" s="20"/>
      <c r="H9471" s="20"/>
    </row>
    <row r="9472" spans="7:8" x14ac:dyDescent="0.2">
      <c r="G9472" s="20"/>
      <c r="H9472" s="20"/>
    </row>
    <row r="9473" spans="7:8" x14ac:dyDescent="0.2">
      <c r="G9473" s="20"/>
      <c r="H9473" s="20"/>
    </row>
    <row r="9474" spans="7:8" x14ac:dyDescent="0.2">
      <c r="G9474" s="20"/>
      <c r="H9474" s="20"/>
    </row>
    <row r="9475" spans="7:8" x14ac:dyDescent="0.2">
      <c r="G9475" s="20"/>
      <c r="H9475" s="20"/>
    </row>
    <row r="9476" spans="7:8" x14ac:dyDescent="0.2">
      <c r="G9476" s="20"/>
      <c r="H9476" s="20"/>
    </row>
    <row r="9477" spans="7:8" x14ac:dyDescent="0.2">
      <c r="G9477" s="20"/>
      <c r="H9477" s="20"/>
    </row>
    <row r="9478" spans="7:8" x14ac:dyDescent="0.2">
      <c r="G9478" s="20"/>
      <c r="H9478" s="20"/>
    </row>
    <row r="9479" spans="7:8" x14ac:dyDescent="0.2">
      <c r="G9479" s="20"/>
      <c r="H9479" s="20"/>
    </row>
    <row r="9480" spans="7:8" x14ac:dyDescent="0.2">
      <c r="G9480" s="20"/>
      <c r="H9480" s="20"/>
    </row>
    <row r="9481" spans="7:8" x14ac:dyDescent="0.2">
      <c r="G9481" s="20"/>
      <c r="H9481" s="20"/>
    </row>
    <row r="9482" spans="7:8" x14ac:dyDescent="0.2">
      <c r="G9482" s="20"/>
      <c r="H9482" s="20"/>
    </row>
    <row r="9483" spans="7:8" x14ac:dyDescent="0.2">
      <c r="G9483" s="20"/>
      <c r="H9483" s="20"/>
    </row>
    <row r="9484" spans="7:8" x14ac:dyDescent="0.2">
      <c r="G9484" s="20"/>
      <c r="H9484" s="20"/>
    </row>
    <row r="9485" spans="7:8" x14ac:dyDescent="0.2">
      <c r="G9485" s="20"/>
      <c r="H9485" s="20"/>
    </row>
    <row r="9486" spans="7:8" x14ac:dyDescent="0.2">
      <c r="G9486" s="20"/>
      <c r="H9486" s="20"/>
    </row>
    <row r="9487" spans="7:8" x14ac:dyDescent="0.2">
      <c r="G9487" s="20"/>
      <c r="H9487" s="20"/>
    </row>
    <row r="9488" spans="7:8" x14ac:dyDescent="0.2">
      <c r="G9488" s="20"/>
      <c r="H9488" s="20"/>
    </row>
    <row r="9489" spans="7:8" x14ac:dyDescent="0.2">
      <c r="G9489" s="20"/>
      <c r="H9489" s="20"/>
    </row>
    <row r="9490" spans="7:8" x14ac:dyDescent="0.2">
      <c r="G9490" s="20"/>
      <c r="H9490" s="20"/>
    </row>
    <row r="9491" spans="7:8" x14ac:dyDescent="0.2">
      <c r="G9491" s="20"/>
      <c r="H9491" s="20"/>
    </row>
    <row r="9492" spans="7:8" x14ac:dyDescent="0.2">
      <c r="G9492" s="20"/>
      <c r="H9492" s="20"/>
    </row>
    <row r="9493" spans="7:8" x14ac:dyDescent="0.2">
      <c r="G9493" s="20"/>
      <c r="H9493" s="20"/>
    </row>
    <row r="9494" spans="7:8" x14ac:dyDescent="0.2">
      <c r="G9494" s="20"/>
      <c r="H9494" s="20"/>
    </row>
    <row r="9495" spans="7:8" x14ac:dyDescent="0.2">
      <c r="G9495" s="20"/>
      <c r="H9495" s="20"/>
    </row>
    <row r="9496" spans="7:8" x14ac:dyDescent="0.2">
      <c r="G9496" s="20"/>
      <c r="H9496" s="20"/>
    </row>
    <row r="9497" spans="7:8" x14ac:dyDescent="0.2">
      <c r="G9497" s="20"/>
      <c r="H9497" s="20"/>
    </row>
    <row r="9498" spans="7:8" x14ac:dyDescent="0.2">
      <c r="G9498" s="20"/>
      <c r="H9498" s="20"/>
    </row>
    <row r="9499" spans="7:8" x14ac:dyDescent="0.2">
      <c r="G9499" s="20"/>
      <c r="H9499" s="20"/>
    </row>
    <row r="9500" spans="7:8" x14ac:dyDescent="0.2">
      <c r="G9500" s="20"/>
      <c r="H9500" s="20"/>
    </row>
    <row r="9501" spans="7:8" x14ac:dyDescent="0.2">
      <c r="G9501" s="20"/>
      <c r="H9501" s="20"/>
    </row>
    <row r="9502" spans="7:8" x14ac:dyDescent="0.2">
      <c r="G9502" s="20"/>
      <c r="H9502" s="20"/>
    </row>
    <row r="9503" spans="7:8" x14ac:dyDescent="0.2">
      <c r="G9503" s="20"/>
      <c r="H9503" s="20"/>
    </row>
    <row r="9504" spans="7:8" x14ac:dyDescent="0.2">
      <c r="G9504" s="20"/>
      <c r="H9504" s="20"/>
    </row>
    <row r="9505" spans="7:8" x14ac:dyDescent="0.2">
      <c r="G9505" s="20"/>
      <c r="H9505" s="20"/>
    </row>
    <row r="9506" spans="7:8" x14ac:dyDescent="0.2">
      <c r="G9506" s="20"/>
      <c r="H9506" s="20"/>
    </row>
    <row r="9507" spans="7:8" x14ac:dyDescent="0.2">
      <c r="G9507" s="20"/>
      <c r="H9507" s="20"/>
    </row>
    <row r="9508" spans="7:8" x14ac:dyDescent="0.2">
      <c r="G9508" s="20"/>
      <c r="H9508" s="20"/>
    </row>
    <row r="9509" spans="7:8" x14ac:dyDescent="0.2">
      <c r="G9509" s="20"/>
      <c r="H9509" s="20"/>
    </row>
    <row r="9510" spans="7:8" x14ac:dyDescent="0.2">
      <c r="G9510" s="20"/>
      <c r="H9510" s="20"/>
    </row>
    <row r="9511" spans="7:8" x14ac:dyDescent="0.2">
      <c r="G9511" s="20"/>
      <c r="H9511" s="20"/>
    </row>
    <row r="9512" spans="7:8" x14ac:dyDescent="0.2">
      <c r="G9512" s="20"/>
      <c r="H9512" s="20"/>
    </row>
    <row r="9513" spans="7:8" x14ac:dyDescent="0.2">
      <c r="G9513" s="20"/>
      <c r="H9513" s="20"/>
    </row>
    <row r="9514" spans="7:8" x14ac:dyDescent="0.2">
      <c r="G9514" s="20"/>
      <c r="H9514" s="20"/>
    </row>
    <row r="9515" spans="7:8" x14ac:dyDescent="0.2">
      <c r="G9515" s="20"/>
      <c r="H9515" s="20"/>
    </row>
    <row r="9516" spans="7:8" x14ac:dyDescent="0.2">
      <c r="G9516" s="20"/>
      <c r="H9516" s="20"/>
    </row>
    <row r="9517" spans="7:8" x14ac:dyDescent="0.2">
      <c r="G9517" s="20"/>
      <c r="H9517" s="20"/>
    </row>
    <row r="9518" spans="7:8" x14ac:dyDescent="0.2">
      <c r="G9518" s="20"/>
      <c r="H9518" s="20"/>
    </row>
    <row r="9519" spans="7:8" x14ac:dyDescent="0.2">
      <c r="G9519" s="20"/>
      <c r="H9519" s="20"/>
    </row>
    <row r="9520" spans="7:8" x14ac:dyDescent="0.2">
      <c r="G9520" s="20"/>
      <c r="H9520" s="20"/>
    </row>
    <row r="9521" spans="7:8" x14ac:dyDescent="0.2">
      <c r="G9521" s="20"/>
      <c r="H9521" s="20"/>
    </row>
    <row r="9522" spans="7:8" x14ac:dyDescent="0.2">
      <c r="G9522" s="20"/>
      <c r="H9522" s="20"/>
    </row>
    <row r="9523" spans="7:8" x14ac:dyDescent="0.2">
      <c r="G9523" s="20"/>
      <c r="H9523" s="20"/>
    </row>
    <row r="9524" spans="7:8" x14ac:dyDescent="0.2">
      <c r="G9524" s="20"/>
      <c r="H9524" s="20"/>
    </row>
    <row r="9525" spans="7:8" x14ac:dyDescent="0.2">
      <c r="G9525" s="20"/>
      <c r="H9525" s="20"/>
    </row>
    <row r="9526" spans="7:8" x14ac:dyDescent="0.2">
      <c r="G9526" s="20"/>
      <c r="H9526" s="20"/>
    </row>
    <row r="9527" spans="7:8" x14ac:dyDescent="0.2">
      <c r="G9527" s="20"/>
      <c r="H9527" s="20"/>
    </row>
    <row r="9528" spans="7:8" x14ac:dyDescent="0.2">
      <c r="G9528" s="20"/>
      <c r="H9528" s="20"/>
    </row>
    <row r="9529" spans="7:8" x14ac:dyDescent="0.2">
      <c r="G9529" s="20"/>
      <c r="H9529" s="20"/>
    </row>
    <row r="9530" spans="7:8" x14ac:dyDescent="0.2">
      <c r="G9530" s="20"/>
      <c r="H9530" s="20"/>
    </row>
    <row r="9531" spans="7:8" x14ac:dyDescent="0.2">
      <c r="G9531" s="20"/>
      <c r="H9531" s="20"/>
    </row>
    <row r="9532" spans="7:8" x14ac:dyDescent="0.2">
      <c r="G9532" s="20"/>
      <c r="H9532" s="20"/>
    </row>
    <row r="9533" spans="7:8" x14ac:dyDescent="0.2">
      <c r="G9533" s="20"/>
      <c r="H9533" s="20"/>
    </row>
    <row r="9534" spans="7:8" x14ac:dyDescent="0.2">
      <c r="G9534" s="20"/>
      <c r="H9534" s="20"/>
    </row>
    <row r="9535" spans="7:8" x14ac:dyDescent="0.2">
      <c r="G9535" s="20"/>
      <c r="H9535" s="20"/>
    </row>
    <row r="9536" spans="7:8" x14ac:dyDescent="0.2">
      <c r="G9536" s="20"/>
      <c r="H9536" s="20"/>
    </row>
    <row r="9537" spans="7:8" x14ac:dyDescent="0.2">
      <c r="G9537" s="20"/>
      <c r="H9537" s="20"/>
    </row>
    <row r="9538" spans="7:8" x14ac:dyDescent="0.2">
      <c r="G9538" s="20"/>
      <c r="H9538" s="20"/>
    </row>
    <row r="9539" spans="7:8" x14ac:dyDescent="0.2">
      <c r="G9539" s="20"/>
      <c r="H9539" s="20"/>
    </row>
    <row r="9540" spans="7:8" x14ac:dyDescent="0.2">
      <c r="G9540" s="20"/>
      <c r="H9540" s="20"/>
    </row>
    <row r="9541" spans="7:8" x14ac:dyDescent="0.2">
      <c r="G9541" s="20"/>
      <c r="H9541" s="20"/>
    </row>
    <row r="9542" spans="7:8" x14ac:dyDescent="0.2">
      <c r="G9542" s="20"/>
      <c r="H9542" s="20"/>
    </row>
    <row r="9543" spans="7:8" x14ac:dyDescent="0.2">
      <c r="G9543" s="20"/>
      <c r="H9543" s="20"/>
    </row>
    <row r="9544" spans="7:8" x14ac:dyDescent="0.2">
      <c r="G9544" s="20"/>
      <c r="H9544" s="20"/>
    </row>
    <row r="9545" spans="7:8" x14ac:dyDescent="0.2">
      <c r="G9545" s="20"/>
      <c r="H9545" s="20"/>
    </row>
    <row r="9546" spans="7:8" x14ac:dyDescent="0.2">
      <c r="G9546" s="20"/>
      <c r="H9546" s="20"/>
    </row>
    <row r="9547" spans="7:8" x14ac:dyDescent="0.2">
      <c r="G9547" s="20"/>
      <c r="H9547" s="20"/>
    </row>
    <row r="9548" spans="7:8" x14ac:dyDescent="0.2">
      <c r="G9548" s="20"/>
      <c r="H9548" s="20"/>
    </row>
    <row r="9549" spans="7:8" x14ac:dyDescent="0.2">
      <c r="G9549" s="20"/>
      <c r="H9549" s="20"/>
    </row>
    <row r="9550" spans="7:8" x14ac:dyDescent="0.2">
      <c r="G9550" s="20"/>
      <c r="H9550" s="20"/>
    </row>
    <row r="9551" spans="7:8" x14ac:dyDescent="0.2">
      <c r="G9551" s="20"/>
      <c r="H9551" s="20"/>
    </row>
    <row r="9552" spans="7:8" x14ac:dyDescent="0.2">
      <c r="G9552" s="20"/>
      <c r="H9552" s="20"/>
    </row>
    <row r="9553" spans="7:8" x14ac:dyDescent="0.2">
      <c r="G9553" s="20"/>
      <c r="H9553" s="20"/>
    </row>
    <row r="9554" spans="7:8" x14ac:dyDescent="0.2">
      <c r="G9554" s="20"/>
      <c r="H9554" s="20"/>
    </row>
    <row r="9555" spans="7:8" x14ac:dyDescent="0.2">
      <c r="G9555" s="20"/>
      <c r="H9555" s="20"/>
    </row>
    <row r="9556" spans="7:8" x14ac:dyDescent="0.2">
      <c r="G9556" s="20"/>
      <c r="H9556" s="20"/>
    </row>
    <row r="9557" spans="7:8" x14ac:dyDescent="0.2">
      <c r="G9557" s="20"/>
      <c r="H9557" s="20"/>
    </row>
    <row r="9558" spans="7:8" x14ac:dyDescent="0.2">
      <c r="G9558" s="20"/>
      <c r="H9558" s="20"/>
    </row>
    <row r="9559" spans="7:8" x14ac:dyDescent="0.2">
      <c r="G9559" s="20"/>
      <c r="H9559" s="20"/>
    </row>
    <row r="9560" spans="7:8" x14ac:dyDescent="0.2">
      <c r="G9560" s="20"/>
      <c r="H9560" s="20"/>
    </row>
    <row r="9561" spans="7:8" x14ac:dyDescent="0.2">
      <c r="G9561" s="20"/>
      <c r="H9561" s="20"/>
    </row>
    <row r="9562" spans="7:8" x14ac:dyDescent="0.2">
      <c r="G9562" s="20"/>
      <c r="H9562" s="20"/>
    </row>
    <row r="9563" spans="7:8" x14ac:dyDescent="0.2">
      <c r="G9563" s="20"/>
      <c r="H9563" s="20"/>
    </row>
    <row r="9564" spans="7:8" x14ac:dyDescent="0.2">
      <c r="G9564" s="20"/>
      <c r="H9564" s="20"/>
    </row>
    <row r="9565" spans="7:8" x14ac:dyDescent="0.2">
      <c r="G9565" s="20"/>
      <c r="H9565" s="20"/>
    </row>
    <row r="9566" spans="7:8" x14ac:dyDescent="0.2">
      <c r="G9566" s="20"/>
      <c r="H9566" s="20"/>
    </row>
    <row r="9567" spans="7:8" x14ac:dyDescent="0.2">
      <c r="G9567" s="20"/>
      <c r="H9567" s="20"/>
    </row>
    <row r="9568" spans="7:8" x14ac:dyDescent="0.2">
      <c r="G9568" s="20"/>
      <c r="H9568" s="20"/>
    </row>
    <row r="9569" spans="7:8" x14ac:dyDescent="0.2">
      <c r="G9569" s="20"/>
      <c r="H9569" s="20"/>
    </row>
    <row r="9570" spans="7:8" x14ac:dyDescent="0.2">
      <c r="G9570" s="20"/>
      <c r="H9570" s="20"/>
    </row>
    <row r="9571" spans="7:8" x14ac:dyDescent="0.2">
      <c r="G9571" s="20"/>
      <c r="H9571" s="20"/>
    </row>
    <row r="9572" spans="7:8" x14ac:dyDescent="0.2">
      <c r="G9572" s="20"/>
      <c r="H9572" s="20"/>
    </row>
    <row r="9573" spans="7:8" x14ac:dyDescent="0.2">
      <c r="G9573" s="20"/>
      <c r="H9573" s="20"/>
    </row>
    <row r="9574" spans="7:8" x14ac:dyDescent="0.2">
      <c r="G9574" s="20"/>
      <c r="H9574" s="20"/>
    </row>
    <row r="9575" spans="7:8" x14ac:dyDescent="0.2">
      <c r="G9575" s="20"/>
      <c r="H9575" s="20"/>
    </row>
    <row r="9576" spans="7:8" x14ac:dyDescent="0.2">
      <c r="G9576" s="20"/>
      <c r="H9576" s="20"/>
    </row>
    <row r="9577" spans="7:8" x14ac:dyDescent="0.2">
      <c r="G9577" s="20"/>
      <c r="H9577" s="20"/>
    </row>
    <row r="9578" spans="7:8" x14ac:dyDescent="0.2">
      <c r="G9578" s="20"/>
      <c r="H9578" s="20"/>
    </row>
    <row r="9579" spans="7:8" x14ac:dyDescent="0.2">
      <c r="G9579" s="20"/>
      <c r="H9579" s="20"/>
    </row>
    <row r="9580" spans="7:8" x14ac:dyDescent="0.2">
      <c r="G9580" s="20"/>
      <c r="H9580" s="20"/>
    </row>
    <row r="9581" spans="7:8" x14ac:dyDescent="0.2">
      <c r="G9581" s="20"/>
      <c r="H9581" s="20"/>
    </row>
    <row r="9582" spans="7:8" x14ac:dyDescent="0.2">
      <c r="G9582" s="20"/>
      <c r="H9582" s="20"/>
    </row>
    <row r="9583" spans="7:8" x14ac:dyDescent="0.2">
      <c r="G9583" s="20"/>
      <c r="H9583" s="20"/>
    </row>
    <row r="9584" spans="7:8" x14ac:dyDescent="0.2">
      <c r="G9584" s="20"/>
      <c r="H9584" s="20"/>
    </row>
    <row r="9585" spans="7:8" x14ac:dyDescent="0.2">
      <c r="G9585" s="20"/>
      <c r="H9585" s="20"/>
    </row>
    <row r="9586" spans="7:8" x14ac:dyDescent="0.2">
      <c r="G9586" s="20"/>
      <c r="H9586" s="20"/>
    </row>
    <row r="9587" spans="7:8" x14ac:dyDescent="0.2">
      <c r="G9587" s="20"/>
      <c r="H9587" s="20"/>
    </row>
    <row r="9588" spans="7:8" x14ac:dyDescent="0.2">
      <c r="G9588" s="20"/>
      <c r="H9588" s="20"/>
    </row>
    <row r="9589" spans="7:8" x14ac:dyDescent="0.2">
      <c r="G9589" s="20"/>
      <c r="H9589" s="20"/>
    </row>
    <row r="9590" spans="7:8" x14ac:dyDescent="0.2">
      <c r="G9590" s="20"/>
      <c r="H9590" s="20"/>
    </row>
    <row r="9591" spans="7:8" x14ac:dyDescent="0.2">
      <c r="G9591" s="20"/>
      <c r="H9591" s="20"/>
    </row>
    <row r="9592" spans="7:8" x14ac:dyDescent="0.2">
      <c r="G9592" s="20"/>
      <c r="H9592" s="20"/>
    </row>
    <row r="9593" spans="7:8" x14ac:dyDescent="0.2">
      <c r="G9593" s="20"/>
      <c r="H9593" s="20"/>
    </row>
    <row r="9594" spans="7:8" x14ac:dyDescent="0.2">
      <c r="G9594" s="20"/>
      <c r="H9594" s="20"/>
    </row>
    <row r="9595" spans="7:8" x14ac:dyDescent="0.2">
      <c r="G9595" s="20"/>
      <c r="H9595" s="20"/>
    </row>
    <row r="9596" spans="7:8" x14ac:dyDescent="0.2">
      <c r="G9596" s="20"/>
      <c r="H9596" s="20"/>
    </row>
    <row r="9597" spans="7:8" x14ac:dyDescent="0.2">
      <c r="G9597" s="20"/>
      <c r="H9597" s="20"/>
    </row>
    <row r="9598" spans="7:8" x14ac:dyDescent="0.2">
      <c r="G9598" s="20"/>
      <c r="H9598" s="20"/>
    </row>
    <row r="9599" spans="7:8" x14ac:dyDescent="0.2">
      <c r="G9599" s="20"/>
      <c r="H9599" s="20"/>
    </row>
    <row r="9600" spans="7:8" x14ac:dyDescent="0.2">
      <c r="G9600" s="20"/>
      <c r="H9600" s="20"/>
    </row>
    <row r="9601" spans="7:8" x14ac:dyDescent="0.2">
      <c r="G9601" s="20"/>
      <c r="H9601" s="20"/>
    </row>
    <row r="9602" spans="7:8" x14ac:dyDescent="0.2">
      <c r="G9602" s="20"/>
      <c r="H9602" s="20"/>
    </row>
    <row r="9603" spans="7:8" x14ac:dyDescent="0.2">
      <c r="G9603" s="20"/>
      <c r="H9603" s="20"/>
    </row>
    <row r="9604" spans="7:8" x14ac:dyDescent="0.2">
      <c r="G9604" s="20"/>
      <c r="H9604" s="20"/>
    </row>
    <row r="9605" spans="7:8" x14ac:dyDescent="0.2">
      <c r="G9605" s="20"/>
      <c r="H9605" s="20"/>
    </row>
    <row r="9606" spans="7:8" x14ac:dyDescent="0.2">
      <c r="G9606" s="20"/>
      <c r="H9606" s="20"/>
    </row>
    <row r="9607" spans="7:8" x14ac:dyDescent="0.2">
      <c r="G9607" s="20"/>
      <c r="H9607" s="20"/>
    </row>
    <row r="9608" spans="7:8" x14ac:dyDescent="0.2">
      <c r="G9608" s="20"/>
      <c r="H9608" s="20"/>
    </row>
    <row r="9609" spans="7:8" x14ac:dyDescent="0.2">
      <c r="G9609" s="20"/>
      <c r="H9609" s="20"/>
    </row>
    <row r="9610" spans="7:8" x14ac:dyDescent="0.2">
      <c r="G9610" s="20"/>
      <c r="H9610" s="20"/>
    </row>
    <row r="9611" spans="7:8" x14ac:dyDescent="0.2">
      <c r="G9611" s="20"/>
      <c r="H9611" s="20"/>
    </row>
    <row r="9612" spans="7:8" x14ac:dyDescent="0.2">
      <c r="G9612" s="20"/>
      <c r="H9612" s="20"/>
    </row>
    <row r="9613" spans="7:8" x14ac:dyDescent="0.2">
      <c r="G9613" s="20"/>
      <c r="H9613" s="20"/>
    </row>
    <row r="9614" spans="7:8" x14ac:dyDescent="0.2">
      <c r="G9614" s="20"/>
      <c r="H9614" s="20"/>
    </row>
    <row r="9615" spans="7:8" x14ac:dyDescent="0.2">
      <c r="G9615" s="20"/>
      <c r="H9615" s="20"/>
    </row>
    <row r="9616" spans="7:8" x14ac:dyDescent="0.2">
      <c r="G9616" s="20"/>
      <c r="H9616" s="20"/>
    </row>
    <row r="9617" spans="7:8" x14ac:dyDescent="0.2">
      <c r="G9617" s="20"/>
      <c r="H9617" s="20"/>
    </row>
    <row r="9618" spans="7:8" x14ac:dyDescent="0.2">
      <c r="G9618" s="20"/>
      <c r="H9618" s="20"/>
    </row>
    <row r="9619" spans="7:8" x14ac:dyDescent="0.2">
      <c r="G9619" s="20"/>
      <c r="H9619" s="20"/>
    </row>
    <row r="9620" spans="7:8" x14ac:dyDescent="0.2">
      <c r="G9620" s="20"/>
      <c r="H9620" s="20"/>
    </row>
    <row r="9621" spans="7:8" x14ac:dyDescent="0.2">
      <c r="G9621" s="20"/>
      <c r="H9621" s="20"/>
    </row>
    <row r="9622" spans="7:8" x14ac:dyDescent="0.2">
      <c r="G9622" s="20"/>
      <c r="H9622" s="20"/>
    </row>
    <row r="9623" spans="7:8" x14ac:dyDescent="0.2">
      <c r="G9623" s="20"/>
      <c r="H9623" s="20"/>
    </row>
    <row r="9624" spans="7:8" x14ac:dyDescent="0.2">
      <c r="G9624" s="20"/>
      <c r="H9624" s="20"/>
    </row>
    <row r="9625" spans="7:8" x14ac:dyDescent="0.2">
      <c r="G9625" s="20"/>
      <c r="H9625" s="20"/>
    </row>
    <row r="9626" spans="7:8" x14ac:dyDescent="0.2">
      <c r="G9626" s="20"/>
      <c r="H9626" s="20"/>
    </row>
    <row r="9627" spans="7:8" x14ac:dyDescent="0.2">
      <c r="G9627" s="20"/>
      <c r="H9627" s="20"/>
    </row>
    <row r="9628" spans="7:8" x14ac:dyDescent="0.2">
      <c r="G9628" s="20"/>
      <c r="H9628" s="20"/>
    </row>
    <row r="9629" spans="7:8" x14ac:dyDescent="0.2">
      <c r="G9629" s="20"/>
      <c r="H9629" s="20"/>
    </row>
    <row r="9630" spans="7:8" x14ac:dyDescent="0.2">
      <c r="G9630" s="20"/>
      <c r="H9630" s="20"/>
    </row>
    <row r="9631" spans="7:8" x14ac:dyDescent="0.2">
      <c r="G9631" s="20"/>
      <c r="H9631" s="20"/>
    </row>
    <row r="9632" spans="7:8" x14ac:dyDescent="0.2">
      <c r="G9632" s="20"/>
      <c r="H9632" s="20"/>
    </row>
    <row r="9633" spans="7:8" x14ac:dyDescent="0.2">
      <c r="G9633" s="20"/>
      <c r="H9633" s="20"/>
    </row>
    <row r="9634" spans="7:8" x14ac:dyDescent="0.2">
      <c r="G9634" s="20"/>
      <c r="H9634" s="20"/>
    </row>
    <row r="9635" spans="7:8" x14ac:dyDescent="0.2">
      <c r="G9635" s="20"/>
      <c r="H9635" s="20"/>
    </row>
    <row r="9636" spans="7:8" x14ac:dyDescent="0.2">
      <c r="G9636" s="20"/>
      <c r="H9636" s="20"/>
    </row>
    <row r="9637" spans="7:8" x14ac:dyDescent="0.2">
      <c r="G9637" s="20"/>
      <c r="H9637" s="20"/>
    </row>
    <row r="9638" spans="7:8" x14ac:dyDescent="0.2">
      <c r="G9638" s="20"/>
      <c r="H9638" s="20"/>
    </row>
    <row r="9639" spans="7:8" x14ac:dyDescent="0.2">
      <c r="G9639" s="20"/>
      <c r="H9639" s="20"/>
    </row>
    <row r="9640" spans="7:8" x14ac:dyDescent="0.2">
      <c r="G9640" s="20"/>
      <c r="H9640" s="20"/>
    </row>
    <row r="9641" spans="7:8" x14ac:dyDescent="0.2">
      <c r="G9641" s="20"/>
      <c r="H9641" s="20"/>
    </row>
    <row r="9642" spans="7:8" x14ac:dyDescent="0.2">
      <c r="G9642" s="20"/>
      <c r="H9642" s="20"/>
    </row>
    <row r="9643" spans="7:8" x14ac:dyDescent="0.2">
      <c r="G9643" s="20"/>
      <c r="H9643" s="20"/>
    </row>
    <row r="9644" spans="7:8" x14ac:dyDescent="0.2">
      <c r="G9644" s="20"/>
      <c r="H9644" s="20"/>
    </row>
    <row r="9645" spans="7:8" x14ac:dyDescent="0.2">
      <c r="G9645" s="20"/>
      <c r="H9645" s="20"/>
    </row>
    <row r="9646" spans="7:8" x14ac:dyDescent="0.2">
      <c r="G9646" s="20"/>
      <c r="H9646" s="20"/>
    </row>
    <row r="9647" spans="7:8" x14ac:dyDescent="0.2">
      <c r="G9647" s="20"/>
      <c r="H9647" s="20"/>
    </row>
    <row r="9648" spans="7:8" x14ac:dyDescent="0.2">
      <c r="G9648" s="20"/>
      <c r="H9648" s="20"/>
    </row>
    <row r="9649" spans="7:8" x14ac:dyDescent="0.2">
      <c r="G9649" s="20"/>
      <c r="H9649" s="20"/>
    </row>
    <row r="9650" spans="7:8" x14ac:dyDescent="0.2">
      <c r="G9650" s="20"/>
      <c r="H9650" s="20"/>
    </row>
    <row r="9651" spans="7:8" x14ac:dyDescent="0.2">
      <c r="G9651" s="20"/>
      <c r="H9651" s="20"/>
    </row>
    <row r="9652" spans="7:8" x14ac:dyDescent="0.2">
      <c r="G9652" s="20"/>
      <c r="H9652" s="20"/>
    </row>
    <row r="9653" spans="7:8" x14ac:dyDescent="0.2">
      <c r="G9653" s="20"/>
      <c r="H9653" s="20"/>
    </row>
    <row r="9654" spans="7:8" x14ac:dyDescent="0.2">
      <c r="G9654" s="20"/>
      <c r="H9654" s="20"/>
    </row>
    <row r="9655" spans="7:8" x14ac:dyDescent="0.2">
      <c r="G9655" s="20"/>
      <c r="H9655" s="20"/>
    </row>
    <row r="9656" spans="7:8" x14ac:dyDescent="0.2">
      <c r="G9656" s="20"/>
      <c r="H9656" s="20"/>
    </row>
    <row r="9657" spans="7:8" x14ac:dyDescent="0.2">
      <c r="G9657" s="20"/>
      <c r="H9657" s="20"/>
    </row>
    <row r="9658" spans="7:8" x14ac:dyDescent="0.2">
      <c r="G9658" s="20"/>
      <c r="H9658" s="20"/>
    </row>
    <row r="9659" spans="7:8" x14ac:dyDescent="0.2">
      <c r="G9659" s="20"/>
      <c r="H9659" s="20"/>
    </row>
    <row r="9660" spans="7:8" x14ac:dyDescent="0.2">
      <c r="G9660" s="20"/>
      <c r="H9660" s="20"/>
    </row>
    <row r="9661" spans="7:8" x14ac:dyDescent="0.2">
      <c r="G9661" s="20"/>
      <c r="H9661" s="20"/>
    </row>
    <row r="9662" spans="7:8" x14ac:dyDescent="0.2">
      <c r="G9662" s="20"/>
      <c r="H9662" s="20"/>
    </row>
    <row r="9663" spans="7:8" x14ac:dyDescent="0.2">
      <c r="G9663" s="20"/>
      <c r="H9663" s="20"/>
    </row>
    <row r="9664" spans="7:8" x14ac:dyDescent="0.2">
      <c r="G9664" s="20"/>
      <c r="H9664" s="20"/>
    </row>
    <row r="9665" spans="7:8" x14ac:dyDescent="0.2">
      <c r="G9665" s="20"/>
      <c r="H9665" s="20"/>
    </row>
    <row r="9666" spans="7:8" x14ac:dyDescent="0.2">
      <c r="G9666" s="20"/>
      <c r="H9666" s="20"/>
    </row>
    <row r="9667" spans="7:8" x14ac:dyDescent="0.2">
      <c r="G9667" s="20"/>
      <c r="H9667" s="20"/>
    </row>
    <row r="9668" spans="7:8" x14ac:dyDescent="0.2">
      <c r="G9668" s="20"/>
      <c r="H9668" s="20"/>
    </row>
    <row r="9669" spans="7:8" x14ac:dyDescent="0.2">
      <c r="G9669" s="20"/>
      <c r="H9669" s="20"/>
    </row>
    <row r="9670" spans="7:8" x14ac:dyDescent="0.2">
      <c r="G9670" s="20"/>
      <c r="H9670" s="20"/>
    </row>
    <row r="9671" spans="7:8" x14ac:dyDescent="0.2">
      <c r="G9671" s="20"/>
      <c r="H9671" s="20"/>
    </row>
    <row r="9672" spans="7:8" x14ac:dyDescent="0.2">
      <c r="G9672" s="20"/>
      <c r="H9672" s="20"/>
    </row>
    <row r="9673" spans="7:8" x14ac:dyDescent="0.2">
      <c r="G9673" s="20"/>
      <c r="H9673" s="20"/>
    </row>
    <row r="9674" spans="7:8" x14ac:dyDescent="0.2">
      <c r="G9674" s="20"/>
      <c r="H9674" s="20"/>
    </row>
    <row r="9675" spans="7:8" x14ac:dyDescent="0.2">
      <c r="G9675" s="20"/>
      <c r="H9675" s="20"/>
    </row>
    <row r="9676" spans="7:8" x14ac:dyDescent="0.2">
      <c r="G9676" s="20"/>
      <c r="H9676" s="20"/>
    </row>
    <row r="9677" spans="7:8" x14ac:dyDescent="0.2">
      <c r="G9677" s="20"/>
      <c r="H9677" s="20"/>
    </row>
    <row r="9678" spans="7:8" x14ac:dyDescent="0.2">
      <c r="G9678" s="20"/>
      <c r="H9678" s="20"/>
    </row>
    <row r="9679" spans="7:8" x14ac:dyDescent="0.2">
      <c r="G9679" s="20"/>
      <c r="H9679" s="20"/>
    </row>
    <row r="9680" spans="7:8" x14ac:dyDescent="0.2">
      <c r="G9680" s="20"/>
      <c r="H9680" s="20"/>
    </row>
    <row r="9681" spans="7:8" x14ac:dyDescent="0.2">
      <c r="G9681" s="20"/>
      <c r="H9681" s="20"/>
    </row>
    <row r="9682" spans="7:8" x14ac:dyDescent="0.2">
      <c r="G9682" s="20"/>
      <c r="H9682" s="20"/>
    </row>
    <row r="9683" spans="7:8" x14ac:dyDescent="0.2">
      <c r="G9683" s="20"/>
      <c r="H9683" s="20"/>
    </row>
    <row r="9684" spans="7:8" x14ac:dyDescent="0.2">
      <c r="G9684" s="20"/>
      <c r="H9684" s="20"/>
    </row>
    <row r="9685" spans="7:8" x14ac:dyDescent="0.2">
      <c r="G9685" s="20"/>
      <c r="H9685" s="20"/>
    </row>
    <row r="9686" spans="7:8" x14ac:dyDescent="0.2">
      <c r="G9686" s="20"/>
      <c r="H9686" s="20"/>
    </row>
    <row r="9687" spans="7:8" x14ac:dyDescent="0.2">
      <c r="G9687" s="20"/>
      <c r="H9687" s="20"/>
    </row>
    <row r="9688" spans="7:8" x14ac:dyDescent="0.2">
      <c r="G9688" s="20"/>
      <c r="H9688" s="20"/>
    </row>
    <row r="9689" spans="7:8" x14ac:dyDescent="0.2">
      <c r="G9689" s="20"/>
      <c r="H9689" s="20"/>
    </row>
    <row r="9690" spans="7:8" x14ac:dyDescent="0.2">
      <c r="G9690" s="20"/>
      <c r="H9690" s="20"/>
    </row>
    <row r="9691" spans="7:8" x14ac:dyDescent="0.2">
      <c r="G9691" s="20"/>
      <c r="H9691" s="20"/>
    </row>
    <row r="9692" spans="7:8" x14ac:dyDescent="0.2">
      <c r="G9692" s="20"/>
      <c r="H9692" s="20"/>
    </row>
    <row r="9693" spans="7:8" x14ac:dyDescent="0.2">
      <c r="G9693" s="20"/>
      <c r="H9693" s="20"/>
    </row>
    <row r="9694" spans="7:8" x14ac:dyDescent="0.2">
      <c r="G9694" s="20"/>
      <c r="H9694" s="20"/>
    </row>
    <row r="9695" spans="7:8" x14ac:dyDescent="0.2">
      <c r="G9695" s="20"/>
      <c r="H9695" s="20"/>
    </row>
    <row r="9696" spans="7:8" x14ac:dyDescent="0.2">
      <c r="G9696" s="20"/>
      <c r="H9696" s="20"/>
    </row>
    <row r="9697" spans="7:8" x14ac:dyDescent="0.2">
      <c r="G9697" s="20"/>
      <c r="H9697" s="20"/>
    </row>
    <row r="9698" spans="7:8" x14ac:dyDescent="0.2">
      <c r="G9698" s="20"/>
      <c r="H9698" s="20"/>
    </row>
    <row r="9699" spans="7:8" x14ac:dyDescent="0.2">
      <c r="G9699" s="20"/>
      <c r="H9699" s="20"/>
    </row>
    <row r="9700" spans="7:8" x14ac:dyDescent="0.2">
      <c r="G9700" s="20"/>
      <c r="H9700" s="20"/>
    </row>
    <row r="9701" spans="7:8" x14ac:dyDescent="0.2">
      <c r="G9701" s="20"/>
      <c r="H9701" s="20"/>
    </row>
    <row r="9702" spans="7:8" x14ac:dyDescent="0.2">
      <c r="G9702" s="20"/>
      <c r="H9702" s="20"/>
    </row>
    <row r="9703" spans="7:8" x14ac:dyDescent="0.2">
      <c r="G9703" s="20"/>
      <c r="H9703" s="20"/>
    </row>
    <row r="9704" spans="7:8" x14ac:dyDescent="0.2">
      <c r="G9704" s="20"/>
      <c r="H9704" s="20"/>
    </row>
    <row r="9705" spans="7:8" x14ac:dyDescent="0.2">
      <c r="G9705" s="20"/>
      <c r="H9705" s="20"/>
    </row>
    <row r="9706" spans="7:8" x14ac:dyDescent="0.2">
      <c r="G9706" s="20"/>
      <c r="H9706" s="20"/>
    </row>
    <row r="9707" spans="7:8" x14ac:dyDescent="0.2">
      <c r="G9707" s="20"/>
      <c r="H9707" s="20"/>
    </row>
    <row r="9708" spans="7:8" x14ac:dyDescent="0.2">
      <c r="G9708" s="20"/>
      <c r="H9708" s="20"/>
    </row>
    <row r="9709" spans="7:8" x14ac:dyDescent="0.2">
      <c r="G9709" s="20"/>
      <c r="H9709" s="20"/>
    </row>
    <row r="9710" spans="7:8" x14ac:dyDescent="0.2">
      <c r="G9710" s="20"/>
      <c r="H9710" s="20"/>
    </row>
    <row r="9711" spans="7:8" x14ac:dyDescent="0.2">
      <c r="G9711" s="20"/>
      <c r="H9711" s="20"/>
    </row>
    <row r="9712" spans="7:8" x14ac:dyDescent="0.2">
      <c r="G9712" s="20"/>
      <c r="H9712" s="20"/>
    </row>
    <row r="9713" spans="7:8" x14ac:dyDescent="0.2">
      <c r="G9713" s="20"/>
      <c r="H9713" s="20"/>
    </row>
    <row r="9714" spans="7:8" x14ac:dyDescent="0.2">
      <c r="G9714" s="20"/>
      <c r="H9714" s="20"/>
    </row>
    <row r="9715" spans="7:8" x14ac:dyDescent="0.2">
      <c r="G9715" s="20"/>
      <c r="H9715" s="20"/>
    </row>
    <row r="9716" spans="7:8" x14ac:dyDescent="0.2">
      <c r="G9716" s="20"/>
      <c r="H9716" s="20"/>
    </row>
    <row r="9717" spans="7:8" x14ac:dyDescent="0.2">
      <c r="G9717" s="20"/>
      <c r="H9717" s="20"/>
    </row>
    <row r="9718" spans="7:8" x14ac:dyDescent="0.2">
      <c r="G9718" s="20"/>
      <c r="H9718" s="20"/>
    </row>
    <row r="9719" spans="7:8" x14ac:dyDescent="0.2">
      <c r="G9719" s="20"/>
      <c r="H9719" s="20"/>
    </row>
    <row r="9720" spans="7:8" x14ac:dyDescent="0.2">
      <c r="G9720" s="20"/>
      <c r="H9720" s="20"/>
    </row>
    <row r="9721" spans="7:8" x14ac:dyDescent="0.2">
      <c r="G9721" s="20"/>
      <c r="H9721" s="20"/>
    </row>
    <row r="9722" spans="7:8" x14ac:dyDescent="0.2">
      <c r="G9722" s="20"/>
      <c r="H9722" s="20"/>
    </row>
    <row r="9723" spans="7:8" x14ac:dyDescent="0.2">
      <c r="G9723" s="20"/>
      <c r="H9723" s="20"/>
    </row>
    <row r="9724" spans="7:8" x14ac:dyDescent="0.2">
      <c r="G9724" s="20"/>
      <c r="H9724" s="20"/>
    </row>
    <row r="9725" spans="7:8" x14ac:dyDescent="0.2">
      <c r="G9725" s="20"/>
      <c r="H9725" s="20"/>
    </row>
    <row r="9726" spans="7:8" x14ac:dyDescent="0.2">
      <c r="G9726" s="20"/>
      <c r="H9726" s="20"/>
    </row>
    <row r="9727" spans="7:8" x14ac:dyDescent="0.2">
      <c r="G9727" s="20"/>
      <c r="H9727" s="20"/>
    </row>
    <row r="9728" spans="7:8" x14ac:dyDescent="0.2">
      <c r="G9728" s="20"/>
      <c r="H9728" s="20"/>
    </row>
    <row r="9729" spans="7:8" x14ac:dyDescent="0.2">
      <c r="G9729" s="20"/>
      <c r="H9729" s="20"/>
    </row>
    <row r="9730" spans="7:8" x14ac:dyDescent="0.2">
      <c r="G9730" s="20"/>
      <c r="H9730" s="20"/>
    </row>
    <row r="9731" spans="7:8" x14ac:dyDescent="0.2">
      <c r="G9731" s="20"/>
      <c r="H9731" s="20"/>
    </row>
    <row r="9732" spans="7:8" x14ac:dyDescent="0.2">
      <c r="G9732" s="20"/>
      <c r="H9732" s="20"/>
    </row>
    <row r="9733" spans="7:8" x14ac:dyDescent="0.2">
      <c r="G9733" s="20"/>
      <c r="H9733" s="20"/>
    </row>
    <row r="9734" spans="7:8" x14ac:dyDescent="0.2">
      <c r="G9734" s="20"/>
      <c r="H9734" s="20"/>
    </row>
    <row r="9735" spans="7:8" x14ac:dyDescent="0.2">
      <c r="G9735" s="20"/>
      <c r="H9735" s="20"/>
    </row>
    <row r="9736" spans="7:8" x14ac:dyDescent="0.2">
      <c r="G9736" s="20"/>
      <c r="H9736" s="20"/>
    </row>
    <row r="9737" spans="7:8" x14ac:dyDescent="0.2">
      <c r="G9737" s="20"/>
      <c r="H9737" s="20"/>
    </row>
    <row r="9738" spans="7:8" x14ac:dyDescent="0.2">
      <c r="G9738" s="20"/>
      <c r="H9738" s="20"/>
    </row>
    <row r="9739" spans="7:8" x14ac:dyDescent="0.2">
      <c r="G9739" s="20"/>
      <c r="H9739" s="20"/>
    </row>
    <row r="9740" spans="7:8" x14ac:dyDescent="0.2">
      <c r="G9740" s="20"/>
      <c r="H9740" s="20"/>
    </row>
    <row r="9741" spans="7:8" x14ac:dyDescent="0.2">
      <c r="G9741" s="20"/>
      <c r="H9741" s="20"/>
    </row>
    <row r="9742" spans="7:8" x14ac:dyDescent="0.2">
      <c r="G9742" s="20"/>
      <c r="H9742" s="20"/>
    </row>
    <row r="9743" spans="7:8" x14ac:dyDescent="0.2">
      <c r="G9743" s="20"/>
      <c r="H9743" s="20"/>
    </row>
    <row r="9744" spans="7:8" x14ac:dyDescent="0.2">
      <c r="G9744" s="20"/>
      <c r="H9744" s="20"/>
    </row>
    <row r="9745" spans="7:8" x14ac:dyDescent="0.2">
      <c r="G9745" s="20"/>
      <c r="H9745" s="20"/>
    </row>
    <row r="9746" spans="7:8" x14ac:dyDescent="0.2">
      <c r="G9746" s="20"/>
      <c r="H9746" s="20"/>
    </row>
    <row r="9747" spans="7:8" x14ac:dyDescent="0.2">
      <c r="G9747" s="20"/>
      <c r="H9747" s="20"/>
    </row>
    <row r="9748" spans="7:8" x14ac:dyDescent="0.2">
      <c r="G9748" s="20"/>
      <c r="H9748" s="20"/>
    </row>
    <row r="9749" spans="7:8" x14ac:dyDescent="0.2">
      <c r="G9749" s="20"/>
      <c r="H9749" s="20"/>
    </row>
    <row r="9750" spans="7:8" x14ac:dyDescent="0.2">
      <c r="G9750" s="20"/>
      <c r="H9750" s="20"/>
    </row>
    <row r="9751" spans="7:8" x14ac:dyDescent="0.2">
      <c r="G9751" s="20"/>
      <c r="H9751" s="20"/>
    </row>
    <row r="9752" spans="7:8" x14ac:dyDescent="0.2">
      <c r="G9752" s="20"/>
      <c r="H9752" s="20"/>
    </row>
    <row r="9753" spans="7:8" x14ac:dyDescent="0.2">
      <c r="G9753" s="20"/>
      <c r="H9753" s="20"/>
    </row>
    <row r="9754" spans="7:8" x14ac:dyDescent="0.2">
      <c r="G9754" s="20"/>
      <c r="H9754" s="20"/>
    </row>
    <row r="9755" spans="7:8" x14ac:dyDescent="0.2">
      <c r="G9755" s="20"/>
      <c r="H9755" s="20"/>
    </row>
    <row r="9756" spans="7:8" x14ac:dyDescent="0.2">
      <c r="G9756" s="20"/>
      <c r="H9756" s="20"/>
    </row>
    <row r="9757" spans="7:8" x14ac:dyDescent="0.2">
      <c r="G9757" s="20"/>
      <c r="H9757" s="20"/>
    </row>
    <row r="9758" spans="7:8" x14ac:dyDescent="0.2">
      <c r="G9758" s="20"/>
      <c r="H9758" s="20"/>
    </row>
    <row r="9759" spans="7:8" x14ac:dyDescent="0.2">
      <c r="G9759" s="20"/>
      <c r="H9759" s="20"/>
    </row>
    <row r="9760" spans="7:8" x14ac:dyDescent="0.2">
      <c r="G9760" s="20"/>
      <c r="H9760" s="20"/>
    </row>
    <row r="9761" spans="7:8" x14ac:dyDescent="0.2">
      <c r="G9761" s="20"/>
      <c r="H9761" s="20"/>
    </row>
    <row r="9762" spans="7:8" x14ac:dyDescent="0.2">
      <c r="G9762" s="20"/>
      <c r="H9762" s="20"/>
    </row>
    <row r="9763" spans="7:8" x14ac:dyDescent="0.2">
      <c r="G9763" s="20"/>
      <c r="H9763" s="20"/>
    </row>
    <row r="9764" spans="7:8" x14ac:dyDescent="0.2">
      <c r="G9764" s="20"/>
      <c r="H9764" s="20"/>
    </row>
    <row r="9765" spans="7:8" x14ac:dyDescent="0.2">
      <c r="G9765" s="20"/>
      <c r="H9765" s="20"/>
    </row>
    <row r="9766" spans="7:8" x14ac:dyDescent="0.2">
      <c r="G9766" s="20"/>
      <c r="H9766" s="20"/>
    </row>
    <row r="9767" spans="7:8" x14ac:dyDescent="0.2">
      <c r="G9767" s="20"/>
      <c r="H9767" s="20"/>
    </row>
    <row r="9768" spans="7:8" x14ac:dyDescent="0.2">
      <c r="G9768" s="20"/>
      <c r="H9768" s="20"/>
    </row>
    <row r="9769" spans="7:8" x14ac:dyDescent="0.2">
      <c r="G9769" s="20"/>
      <c r="H9769" s="20"/>
    </row>
    <row r="9770" spans="7:8" x14ac:dyDescent="0.2">
      <c r="G9770" s="20"/>
      <c r="H9770" s="20"/>
    </row>
    <row r="9771" spans="7:8" x14ac:dyDescent="0.2">
      <c r="G9771" s="20"/>
      <c r="H9771" s="20"/>
    </row>
    <row r="9772" spans="7:8" x14ac:dyDescent="0.2">
      <c r="G9772" s="20"/>
      <c r="H9772" s="20"/>
    </row>
    <row r="9773" spans="7:8" x14ac:dyDescent="0.2">
      <c r="G9773" s="20"/>
      <c r="H9773" s="20"/>
    </row>
    <row r="9774" spans="7:8" x14ac:dyDescent="0.2">
      <c r="G9774" s="20"/>
      <c r="H9774" s="20"/>
    </row>
    <row r="9775" spans="7:8" x14ac:dyDescent="0.2">
      <c r="G9775" s="20"/>
      <c r="H9775" s="20"/>
    </row>
    <row r="9776" spans="7:8" x14ac:dyDescent="0.2">
      <c r="G9776" s="20"/>
      <c r="H9776" s="20"/>
    </row>
    <row r="9777" spans="7:8" x14ac:dyDescent="0.2">
      <c r="G9777" s="20"/>
      <c r="H9777" s="20"/>
    </row>
    <row r="9778" spans="7:8" x14ac:dyDescent="0.2">
      <c r="G9778" s="20"/>
      <c r="H9778" s="20"/>
    </row>
    <row r="9779" spans="7:8" x14ac:dyDescent="0.2">
      <c r="G9779" s="20"/>
      <c r="H9779" s="20"/>
    </row>
    <row r="9780" spans="7:8" x14ac:dyDescent="0.2">
      <c r="G9780" s="20"/>
      <c r="H9780" s="20"/>
    </row>
    <row r="9781" spans="7:8" x14ac:dyDescent="0.2">
      <c r="G9781" s="20"/>
      <c r="H9781" s="20"/>
    </row>
    <row r="9782" spans="7:8" x14ac:dyDescent="0.2">
      <c r="G9782" s="20"/>
      <c r="H9782" s="20"/>
    </row>
    <row r="9783" spans="7:8" x14ac:dyDescent="0.2">
      <c r="G9783" s="20"/>
      <c r="H9783" s="20"/>
    </row>
    <row r="9784" spans="7:8" x14ac:dyDescent="0.2">
      <c r="G9784" s="20"/>
      <c r="H9784" s="20"/>
    </row>
    <row r="9785" spans="7:8" x14ac:dyDescent="0.2">
      <c r="G9785" s="20"/>
      <c r="H9785" s="20"/>
    </row>
    <row r="9786" spans="7:8" x14ac:dyDescent="0.2">
      <c r="G9786" s="20"/>
      <c r="H9786" s="20"/>
    </row>
    <row r="9787" spans="7:8" x14ac:dyDescent="0.2">
      <c r="G9787" s="20"/>
      <c r="H9787" s="20"/>
    </row>
    <row r="9788" spans="7:8" x14ac:dyDescent="0.2">
      <c r="G9788" s="20"/>
      <c r="H9788" s="20"/>
    </row>
    <row r="9789" spans="7:8" x14ac:dyDescent="0.2">
      <c r="G9789" s="20"/>
      <c r="H9789" s="20"/>
    </row>
    <row r="9790" spans="7:8" x14ac:dyDescent="0.2">
      <c r="G9790" s="20"/>
      <c r="H9790" s="20"/>
    </row>
    <row r="9791" spans="7:8" x14ac:dyDescent="0.2">
      <c r="G9791" s="20"/>
      <c r="H9791" s="20"/>
    </row>
    <row r="9792" spans="7:8" x14ac:dyDescent="0.2">
      <c r="G9792" s="20"/>
      <c r="H9792" s="20"/>
    </row>
    <row r="9793" spans="7:8" x14ac:dyDescent="0.2">
      <c r="G9793" s="20"/>
      <c r="H9793" s="20"/>
    </row>
    <row r="9794" spans="7:8" x14ac:dyDescent="0.2">
      <c r="G9794" s="20"/>
      <c r="H9794" s="20"/>
    </row>
    <row r="9795" spans="7:8" x14ac:dyDescent="0.2">
      <c r="G9795" s="20"/>
      <c r="H9795" s="20"/>
    </row>
    <row r="9796" spans="7:8" x14ac:dyDescent="0.2">
      <c r="G9796" s="20"/>
      <c r="H9796" s="20"/>
    </row>
    <row r="9797" spans="7:8" x14ac:dyDescent="0.2">
      <c r="G9797" s="20"/>
      <c r="H9797" s="20"/>
    </row>
    <row r="9798" spans="7:8" x14ac:dyDescent="0.2">
      <c r="G9798" s="20"/>
      <c r="H9798" s="20"/>
    </row>
    <row r="9799" spans="7:8" x14ac:dyDescent="0.2">
      <c r="G9799" s="20"/>
      <c r="H9799" s="20"/>
    </row>
    <row r="9800" spans="7:8" x14ac:dyDescent="0.2">
      <c r="G9800" s="20"/>
      <c r="H9800" s="20"/>
    </row>
    <row r="9801" spans="7:8" x14ac:dyDescent="0.2">
      <c r="G9801" s="20"/>
      <c r="H9801" s="20"/>
    </row>
    <row r="9802" spans="7:8" x14ac:dyDescent="0.2">
      <c r="G9802" s="20"/>
      <c r="H9802" s="20"/>
    </row>
    <row r="9803" spans="7:8" x14ac:dyDescent="0.2">
      <c r="G9803" s="20"/>
      <c r="H9803" s="20"/>
    </row>
    <row r="9804" spans="7:8" x14ac:dyDescent="0.2">
      <c r="G9804" s="20"/>
      <c r="H9804" s="20"/>
    </row>
    <row r="9805" spans="7:8" x14ac:dyDescent="0.2">
      <c r="G9805" s="20"/>
      <c r="H9805" s="20"/>
    </row>
    <row r="9806" spans="7:8" x14ac:dyDescent="0.2">
      <c r="G9806" s="20"/>
      <c r="H9806" s="20"/>
    </row>
    <row r="9807" spans="7:8" x14ac:dyDescent="0.2">
      <c r="G9807" s="20"/>
      <c r="H9807" s="20"/>
    </row>
    <row r="9808" spans="7:8" x14ac:dyDescent="0.2">
      <c r="G9808" s="20"/>
      <c r="H9808" s="20"/>
    </row>
    <row r="9809" spans="7:8" x14ac:dyDescent="0.2">
      <c r="G9809" s="20"/>
      <c r="H9809" s="20"/>
    </row>
    <row r="9810" spans="7:8" x14ac:dyDescent="0.2">
      <c r="G9810" s="20"/>
      <c r="H9810" s="20"/>
    </row>
    <row r="9811" spans="7:8" x14ac:dyDescent="0.2">
      <c r="G9811" s="20"/>
      <c r="H9811" s="20"/>
    </row>
    <row r="9812" spans="7:8" x14ac:dyDescent="0.2">
      <c r="G9812" s="20"/>
      <c r="H9812" s="20"/>
    </row>
    <row r="9813" spans="7:8" x14ac:dyDescent="0.2">
      <c r="G9813" s="20"/>
      <c r="H9813" s="20"/>
    </row>
    <row r="9814" spans="7:8" x14ac:dyDescent="0.2">
      <c r="G9814" s="20"/>
      <c r="H9814" s="20"/>
    </row>
    <row r="9815" spans="7:8" x14ac:dyDescent="0.2">
      <c r="G9815" s="20"/>
      <c r="H9815" s="20"/>
    </row>
    <row r="9816" spans="7:8" x14ac:dyDescent="0.2">
      <c r="G9816" s="20"/>
      <c r="H9816" s="20"/>
    </row>
    <row r="9817" spans="7:8" x14ac:dyDescent="0.2">
      <c r="G9817" s="20"/>
      <c r="H9817" s="20"/>
    </row>
    <row r="9818" spans="7:8" x14ac:dyDescent="0.2">
      <c r="G9818" s="20"/>
      <c r="H9818" s="20"/>
    </row>
    <row r="9819" spans="7:8" x14ac:dyDescent="0.2">
      <c r="G9819" s="20"/>
      <c r="H9819" s="20"/>
    </row>
    <row r="9820" spans="7:8" x14ac:dyDescent="0.2">
      <c r="G9820" s="20"/>
      <c r="H9820" s="20"/>
    </row>
    <row r="9821" spans="7:8" x14ac:dyDescent="0.2">
      <c r="G9821" s="20"/>
      <c r="H9821" s="20"/>
    </row>
    <row r="9822" spans="7:8" x14ac:dyDescent="0.2">
      <c r="G9822" s="20"/>
      <c r="H9822" s="20"/>
    </row>
    <row r="9823" spans="7:8" x14ac:dyDescent="0.2">
      <c r="G9823" s="20"/>
      <c r="H9823" s="20"/>
    </row>
    <row r="9824" spans="7:8" x14ac:dyDescent="0.2">
      <c r="G9824" s="20"/>
      <c r="H9824" s="20"/>
    </row>
    <row r="9825" spans="7:8" x14ac:dyDescent="0.2">
      <c r="G9825" s="20"/>
      <c r="H9825" s="20"/>
    </row>
    <row r="9826" spans="7:8" x14ac:dyDescent="0.2">
      <c r="G9826" s="20"/>
      <c r="H9826" s="20"/>
    </row>
    <row r="9827" spans="7:8" x14ac:dyDescent="0.2">
      <c r="G9827" s="20"/>
      <c r="H9827" s="20"/>
    </row>
    <row r="9828" spans="7:8" x14ac:dyDescent="0.2">
      <c r="G9828" s="20"/>
      <c r="H9828" s="20"/>
    </row>
    <row r="9829" spans="7:8" x14ac:dyDescent="0.2">
      <c r="G9829" s="20"/>
      <c r="H9829" s="20"/>
    </row>
    <row r="9830" spans="7:8" x14ac:dyDescent="0.2">
      <c r="G9830" s="20"/>
      <c r="H9830" s="20"/>
    </row>
    <row r="9831" spans="7:8" x14ac:dyDescent="0.2">
      <c r="G9831" s="20"/>
      <c r="H9831" s="20"/>
    </row>
    <row r="9832" spans="7:8" x14ac:dyDescent="0.2">
      <c r="G9832" s="20"/>
      <c r="H9832" s="20"/>
    </row>
    <row r="9833" spans="7:8" x14ac:dyDescent="0.2">
      <c r="G9833" s="20"/>
      <c r="H9833" s="20"/>
    </row>
    <row r="9834" spans="7:8" x14ac:dyDescent="0.2">
      <c r="G9834" s="20"/>
      <c r="H9834" s="20"/>
    </row>
    <row r="9835" spans="7:8" x14ac:dyDescent="0.2">
      <c r="G9835" s="20"/>
      <c r="H9835" s="20"/>
    </row>
    <row r="9836" spans="7:8" x14ac:dyDescent="0.2">
      <c r="G9836" s="20"/>
      <c r="H9836" s="20"/>
    </row>
    <row r="9837" spans="7:8" x14ac:dyDescent="0.2">
      <c r="G9837" s="20"/>
      <c r="H9837" s="20"/>
    </row>
    <row r="9838" spans="7:8" x14ac:dyDescent="0.2">
      <c r="G9838" s="20"/>
      <c r="H9838" s="20"/>
    </row>
    <row r="9839" spans="7:8" x14ac:dyDescent="0.2">
      <c r="G9839" s="20"/>
      <c r="H9839" s="20"/>
    </row>
    <row r="9840" spans="7:8" x14ac:dyDescent="0.2">
      <c r="G9840" s="20"/>
      <c r="H9840" s="20"/>
    </row>
    <row r="9841" spans="7:8" x14ac:dyDescent="0.2">
      <c r="G9841" s="20"/>
      <c r="H9841" s="20"/>
    </row>
    <row r="9842" spans="7:8" x14ac:dyDescent="0.2">
      <c r="G9842" s="20"/>
      <c r="H9842" s="20"/>
    </row>
    <row r="9843" spans="7:8" x14ac:dyDescent="0.2">
      <c r="G9843" s="20"/>
      <c r="H9843" s="20"/>
    </row>
    <row r="9844" spans="7:8" x14ac:dyDescent="0.2">
      <c r="G9844" s="20"/>
      <c r="H9844" s="20"/>
    </row>
    <row r="9845" spans="7:8" x14ac:dyDescent="0.2">
      <c r="G9845" s="20"/>
      <c r="H9845" s="20"/>
    </row>
    <row r="9846" spans="7:8" x14ac:dyDescent="0.2">
      <c r="G9846" s="20"/>
      <c r="H9846" s="20"/>
    </row>
    <row r="9847" spans="7:8" x14ac:dyDescent="0.2">
      <c r="G9847" s="20"/>
      <c r="H9847" s="20"/>
    </row>
    <row r="9848" spans="7:8" x14ac:dyDescent="0.2">
      <c r="G9848" s="20"/>
      <c r="H9848" s="20"/>
    </row>
    <row r="9849" spans="7:8" x14ac:dyDescent="0.2">
      <c r="G9849" s="20"/>
      <c r="H9849" s="20"/>
    </row>
    <row r="9850" spans="7:8" x14ac:dyDescent="0.2">
      <c r="G9850" s="20"/>
      <c r="H9850" s="20"/>
    </row>
    <row r="9851" spans="7:8" x14ac:dyDescent="0.2">
      <c r="G9851" s="20"/>
      <c r="H9851" s="20"/>
    </row>
    <row r="9852" spans="7:8" x14ac:dyDescent="0.2">
      <c r="G9852" s="20"/>
      <c r="H9852" s="20"/>
    </row>
    <row r="9853" spans="7:8" x14ac:dyDescent="0.2">
      <c r="G9853" s="20"/>
      <c r="H9853" s="20"/>
    </row>
    <row r="9854" spans="7:8" x14ac:dyDescent="0.2">
      <c r="G9854" s="20"/>
      <c r="H9854" s="20"/>
    </row>
    <row r="9855" spans="7:8" x14ac:dyDescent="0.2">
      <c r="G9855" s="20"/>
      <c r="H9855" s="20"/>
    </row>
    <row r="9856" spans="7:8" x14ac:dyDescent="0.2">
      <c r="G9856" s="20"/>
      <c r="H9856" s="20"/>
    </row>
    <row r="9857" spans="7:8" x14ac:dyDescent="0.2">
      <c r="G9857" s="20"/>
      <c r="H9857" s="20"/>
    </row>
    <row r="9858" spans="7:8" x14ac:dyDescent="0.2">
      <c r="G9858" s="20"/>
      <c r="H9858" s="20"/>
    </row>
    <row r="9859" spans="7:8" x14ac:dyDescent="0.2">
      <c r="G9859" s="20"/>
      <c r="H9859" s="20"/>
    </row>
    <row r="9860" spans="7:8" x14ac:dyDescent="0.2">
      <c r="G9860" s="20"/>
      <c r="H9860" s="20"/>
    </row>
    <row r="9861" spans="7:8" x14ac:dyDescent="0.2">
      <c r="G9861" s="20"/>
      <c r="H9861" s="20"/>
    </row>
    <row r="9862" spans="7:8" x14ac:dyDescent="0.2">
      <c r="G9862" s="20"/>
      <c r="H9862" s="20"/>
    </row>
    <row r="9863" spans="7:8" x14ac:dyDescent="0.2">
      <c r="G9863" s="20"/>
      <c r="H9863" s="20"/>
    </row>
    <row r="9864" spans="7:8" x14ac:dyDescent="0.2">
      <c r="G9864" s="20"/>
      <c r="H9864" s="20"/>
    </row>
    <row r="9865" spans="7:8" x14ac:dyDescent="0.2">
      <c r="G9865" s="20"/>
      <c r="H9865" s="20"/>
    </row>
    <row r="9866" spans="7:8" x14ac:dyDescent="0.2">
      <c r="G9866" s="20"/>
      <c r="H9866" s="20"/>
    </row>
    <row r="9867" spans="7:8" x14ac:dyDescent="0.2">
      <c r="G9867" s="20"/>
      <c r="H9867" s="20"/>
    </row>
    <row r="9868" spans="7:8" x14ac:dyDescent="0.2">
      <c r="G9868" s="20"/>
      <c r="H9868" s="20"/>
    </row>
    <row r="9869" spans="7:8" x14ac:dyDescent="0.2">
      <c r="G9869" s="20"/>
      <c r="H9869" s="20"/>
    </row>
    <row r="9870" spans="7:8" x14ac:dyDescent="0.2">
      <c r="G9870" s="20"/>
      <c r="H9870" s="20"/>
    </row>
    <row r="9871" spans="7:8" x14ac:dyDescent="0.2">
      <c r="G9871" s="20"/>
      <c r="H9871" s="20"/>
    </row>
    <row r="9872" spans="7:8" x14ac:dyDescent="0.2">
      <c r="G9872" s="20"/>
      <c r="H9872" s="20"/>
    </row>
    <row r="9873" spans="7:8" x14ac:dyDescent="0.2">
      <c r="G9873" s="20"/>
      <c r="H9873" s="20"/>
    </row>
    <row r="9874" spans="7:8" x14ac:dyDescent="0.2">
      <c r="G9874" s="20"/>
      <c r="H9874" s="20"/>
    </row>
    <row r="9875" spans="7:8" x14ac:dyDescent="0.2">
      <c r="G9875" s="20"/>
      <c r="H9875" s="20"/>
    </row>
    <row r="9876" spans="7:8" x14ac:dyDescent="0.2">
      <c r="G9876" s="20"/>
      <c r="H9876" s="20"/>
    </row>
    <row r="9877" spans="7:8" x14ac:dyDescent="0.2">
      <c r="G9877" s="20"/>
      <c r="H9877" s="20"/>
    </row>
    <row r="9878" spans="7:8" x14ac:dyDescent="0.2">
      <c r="G9878" s="20"/>
      <c r="H9878" s="20"/>
    </row>
    <row r="9879" spans="7:8" x14ac:dyDescent="0.2">
      <c r="G9879" s="20"/>
      <c r="H9879" s="20"/>
    </row>
    <row r="9880" spans="7:8" x14ac:dyDescent="0.2">
      <c r="G9880" s="20"/>
      <c r="H9880" s="20"/>
    </row>
    <row r="9881" spans="7:8" x14ac:dyDescent="0.2">
      <c r="G9881" s="20"/>
      <c r="H9881" s="20"/>
    </row>
    <row r="9882" spans="7:8" x14ac:dyDescent="0.2">
      <c r="G9882" s="20"/>
      <c r="H9882" s="20"/>
    </row>
    <row r="9883" spans="7:8" x14ac:dyDescent="0.2">
      <c r="G9883" s="20"/>
      <c r="H9883" s="20"/>
    </row>
    <row r="9884" spans="7:8" x14ac:dyDescent="0.2">
      <c r="G9884" s="20"/>
      <c r="H9884" s="20"/>
    </row>
    <row r="9885" spans="7:8" x14ac:dyDescent="0.2">
      <c r="G9885" s="20"/>
      <c r="H9885" s="20"/>
    </row>
    <row r="9886" spans="7:8" x14ac:dyDescent="0.2">
      <c r="G9886" s="20"/>
      <c r="H9886" s="20"/>
    </row>
    <row r="9887" spans="7:8" x14ac:dyDescent="0.2">
      <c r="G9887" s="20"/>
      <c r="H9887" s="20"/>
    </row>
    <row r="9888" spans="7:8" x14ac:dyDescent="0.2">
      <c r="G9888" s="20"/>
      <c r="H9888" s="20"/>
    </row>
    <row r="9889" spans="7:8" x14ac:dyDescent="0.2">
      <c r="G9889" s="20"/>
      <c r="H9889" s="20"/>
    </row>
    <row r="9890" spans="7:8" x14ac:dyDescent="0.2">
      <c r="G9890" s="20"/>
      <c r="H9890" s="20"/>
    </row>
    <row r="9891" spans="7:8" x14ac:dyDescent="0.2">
      <c r="G9891" s="20"/>
      <c r="H9891" s="20"/>
    </row>
    <row r="9892" spans="7:8" x14ac:dyDescent="0.2">
      <c r="G9892" s="20"/>
      <c r="H9892" s="20"/>
    </row>
    <row r="9893" spans="7:8" x14ac:dyDescent="0.2">
      <c r="G9893" s="20"/>
      <c r="H9893" s="20"/>
    </row>
    <row r="9894" spans="7:8" x14ac:dyDescent="0.2">
      <c r="G9894" s="20"/>
      <c r="H9894" s="20"/>
    </row>
    <row r="9895" spans="7:8" x14ac:dyDescent="0.2">
      <c r="G9895" s="20"/>
      <c r="H9895" s="20"/>
    </row>
    <row r="9896" spans="7:8" x14ac:dyDescent="0.2">
      <c r="G9896" s="20"/>
      <c r="H9896" s="20"/>
    </row>
    <row r="9897" spans="7:8" x14ac:dyDescent="0.2">
      <c r="G9897" s="20"/>
      <c r="H9897" s="20"/>
    </row>
    <row r="9898" spans="7:8" x14ac:dyDescent="0.2">
      <c r="G9898" s="20"/>
      <c r="H9898" s="20"/>
    </row>
    <row r="9899" spans="7:8" x14ac:dyDescent="0.2">
      <c r="G9899" s="20"/>
      <c r="H9899" s="20"/>
    </row>
    <row r="9900" spans="7:8" x14ac:dyDescent="0.2">
      <c r="G9900" s="20"/>
      <c r="H9900" s="20"/>
    </row>
    <row r="9901" spans="7:8" x14ac:dyDescent="0.2">
      <c r="G9901" s="20"/>
      <c r="H9901" s="20"/>
    </row>
    <row r="9902" spans="7:8" x14ac:dyDescent="0.2">
      <c r="G9902" s="20"/>
      <c r="H9902" s="20"/>
    </row>
    <row r="9903" spans="7:8" x14ac:dyDescent="0.2">
      <c r="G9903" s="20"/>
      <c r="H9903" s="20"/>
    </row>
    <row r="9904" spans="7:8" x14ac:dyDescent="0.2">
      <c r="G9904" s="20"/>
      <c r="H9904" s="20"/>
    </row>
    <row r="9905" spans="7:8" x14ac:dyDescent="0.2">
      <c r="G9905" s="20"/>
      <c r="H9905" s="20"/>
    </row>
    <row r="9906" spans="7:8" x14ac:dyDescent="0.2">
      <c r="G9906" s="20"/>
      <c r="H9906" s="20"/>
    </row>
    <row r="9907" spans="7:8" x14ac:dyDescent="0.2">
      <c r="G9907" s="20"/>
      <c r="H9907" s="20"/>
    </row>
    <row r="9908" spans="7:8" x14ac:dyDescent="0.2">
      <c r="G9908" s="20"/>
      <c r="H9908" s="20"/>
    </row>
    <row r="9909" spans="7:8" x14ac:dyDescent="0.2">
      <c r="G9909" s="20"/>
      <c r="H9909" s="20"/>
    </row>
    <row r="9910" spans="7:8" x14ac:dyDescent="0.2">
      <c r="G9910" s="20"/>
      <c r="H9910" s="20"/>
    </row>
    <row r="9911" spans="7:8" x14ac:dyDescent="0.2">
      <c r="G9911" s="20"/>
      <c r="H9911" s="20"/>
    </row>
    <row r="9912" spans="7:8" x14ac:dyDescent="0.2">
      <c r="G9912" s="20"/>
      <c r="H9912" s="20"/>
    </row>
    <row r="9913" spans="7:8" x14ac:dyDescent="0.2">
      <c r="G9913" s="20"/>
      <c r="H9913" s="20"/>
    </row>
    <row r="9914" spans="7:8" x14ac:dyDescent="0.2">
      <c r="G9914" s="20"/>
      <c r="H9914" s="20"/>
    </row>
    <row r="9915" spans="7:8" x14ac:dyDescent="0.2">
      <c r="G9915" s="20"/>
      <c r="H9915" s="20"/>
    </row>
    <row r="9916" spans="7:8" x14ac:dyDescent="0.2">
      <c r="G9916" s="20"/>
      <c r="H9916" s="20"/>
    </row>
    <row r="9917" spans="7:8" x14ac:dyDescent="0.2">
      <c r="G9917" s="20"/>
      <c r="H9917" s="20"/>
    </row>
    <row r="9918" spans="7:8" x14ac:dyDescent="0.2">
      <c r="G9918" s="20"/>
      <c r="H9918" s="20"/>
    </row>
    <row r="9919" spans="7:8" x14ac:dyDescent="0.2">
      <c r="G9919" s="20"/>
      <c r="H9919" s="20"/>
    </row>
    <row r="9920" spans="7:8" x14ac:dyDescent="0.2">
      <c r="G9920" s="20"/>
      <c r="H9920" s="20"/>
    </row>
    <row r="9921" spans="7:8" x14ac:dyDescent="0.2">
      <c r="G9921" s="20"/>
      <c r="H9921" s="20"/>
    </row>
    <row r="9922" spans="7:8" x14ac:dyDescent="0.2">
      <c r="G9922" s="20"/>
      <c r="H9922" s="20"/>
    </row>
    <row r="9923" spans="7:8" x14ac:dyDescent="0.2">
      <c r="G9923" s="20"/>
      <c r="H9923" s="20"/>
    </row>
    <row r="9924" spans="7:8" x14ac:dyDescent="0.2">
      <c r="G9924" s="20"/>
      <c r="H9924" s="20"/>
    </row>
    <row r="9925" spans="7:8" x14ac:dyDescent="0.2">
      <c r="G9925" s="20"/>
      <c r="H9925" s="20"/>
    </row>
    <row r="9926" spans="7:8" x14ac:dyDescent="0.2">
      <c r="G9926" s="20"/>
      <c r="H9926" s="20"/>
    </row>
    <row r="9927" spans="7:8" x14ac:dyDescent="0.2">
      <c r="G9927" s="20"/>
      <c r="H9927" s="20"/>
    </row>
    <row r="9928" spans="7:8" x14ac:dyDescent="0.2">
      <c r="G9928" s="20"/>
      <c r="H9928" s="20"/>
    </row>
    <row r="9929" spans="7:8" x14ac:dyDescent="0.2">
      <c r="G9929" s="20"/>
      <c r="H9929" s="20"/>
    </row>
    <row r="9930" spans="7:8" x14ac:dyDescent="0.2">
      <c r="G9930" s="20"/>
      <c r="H9930" s="20"/>
    </row>
    <row r="9931" spans="7:8" x14ac:dyDescent="0.2">
      <c r="G9931" s="20"/>
      <c r="H9931" s="20"/>
    </row>
    <row r="9932" spans="7:8" x14ac:dyDescent="0.2">
      <c r="G9932" s="20"/>
      <c r="H9932" s="20"/>
    </row>
    <row r="9933" spans="7:8" x14ac:dyDescent="0.2">
      <c r="G9933" s="20"/>
      <c r="H9933" s="20"/>
    </row>
    <row r="9934" spans="7:8" x14ac:dyDescent="0.2">
      <c r="G9934" s="20"/>
      <c r="H9934" s="20"/>
    </row>
    <row r="9935" spans="7:8" x14ac:dyDescent="0.2">
      <c r="G9935" s="20"/>
      <c r="H9935" s="20"/>
    </row>
    <row r="9936" spans="7:8" x14ac:dyDescent="0.2">
      <c r="G9936" s="20"/>
      <c r="H9936" s="20"/>
    </row>
    <row r="9937" spans="7:8" x14ac:dyDescent="0.2">
      <c r="G9937" s="20"/>
      <c r="H9937" s="20"/>
    </row>
    <row r="9938" spans="7:8" x14ac:dyDescent="0.2">
      <c r="G9938" s="20"/>
      <c r="H9938" s="20"/>
    </row>
    <row r="9939" spans="7:8" x14ac:dyDescent="0.2">
      <c r="G9939" s="20"/>
      <c r="H9939" s="20"/>
    </row>
    <row r="9940" spans="7:8" x14ac:dyDescent="0.2">
      <c r="G9940" s="20"/>
      <c r="H9940" s="20"/>
    </row>
    <row r="9941" spans="7:8" x14ac:dyDescent="0.2">
      <c r="G9941" s="20"/>
      <c r="H9941" s="20"/>
    </row>
    <row r="9942" spans="7:8" x14ac:dyDescent="0.2">
      <c r="G9942" s="20"/>
      <c r="H9942" s="20"/>
    </row>
    <row r="9943" spans="7:8" x14ac:dyDescent="0.2">
      <c r="G9943" s="20"/>
      <c r="H9943" s="20"/>
    </row>
    <row r="9944" spans="7:8" x14ac:dyDescent="0.2">
      <c r="G9944" s="20"/>
      <c r="H9944" s="20"/>
    </row>
    <row r="9945" spans="7:8" x14ac:dyDescent="0.2">
      <c r="G9945" s="20"/>
      <c r="H9945" s="20"/>
    </row>
    <row r="9946" spans="7:8" x14ac:dyDescent="0.2">
      <c r="G9946" s="20"/>
      <c r="H9946" s="20"/>
    </row>
    <row r="9947" spans="7:8" x14ac:dyDescent="0.2">
      <c r="G9947" s="20"/>
      <c r="H9947" s="20"/>
    </row>
    <row r="9948" spans="7:8" x14ac:dyDescent="0.2">
      <c r="G9948" s="20"/>
      <c r="H9948" s="20"/>
    </row>
    <row r="9949" spans="7:8" x14ac:dyDescent="0.2">
      <c r="G9949" s="20"/>
      <c r="H9949" s="20"/>
    </row>
    <row r="9950" spans="7:8" x14ac:dyDescent="0.2">
      <c r="G9950" s="20"/>
      <c r="H9950" s="20"/>
    </row>
    <row r="9951" spans="7:8" x14ac:dyDescent="0.2">
      <c r="G9951" s="20"/>
      <c r="H9951" s="20"/>
    </row>
    <row r="9952" spans="7:8" x14ac:dyDescent="0.2">
      <c r="G9952" s="20"/>
      <c r="H9952" s="20"/>
    </row>
    <row r="9953" spans="7:8" x14ac:dyDescent="0.2">
      <c r="G9953" s="20"/>
      <c r="H9953" s="20"/>
    </row>
    <row r="9954" spans="7:8" x14ac:dyDescent="0.2">
      <c r="G9954" s="20"/>
      <c r="H9954" s="20"/>
    </row>
    <row r="9955" spans="7:8" x14ac:dyDescent="0.2">
      <c r="G9955" s="20"/>
      <c r="H9955" s="20"/>
    </row>
    <row r="9956" spans="7:8" x14ac:dyDescent="0.2">
      <c r="G9956" s="20"/>
      <c r="H9956" s="20"/>
    </row>
    <row r="9957" spans="7:8" x14ac:dyDescent="0.2">
      <c r="G9957" s="20"/>
      <c r="H9957" s="20"/>
    </row>
    <row r="9958" spans="7:8" x14ac:dyDescent="0.2">
      <c r="G9958" s="20"/>
      <c r="H9958" s="20"/>
    </row>
    <row r="9959" spans="7:8" x14ac:dyDescent="0.2">
      <c r="G9959" s="20"/>
      <c r="H9959" s="20"/>
    </row>
    <row r="9960" spans="7:8" x14ac:dyDescent="0.2">
      <c r="G9960" s="20"/>
      <c r="H9960" s="20"/>
    </row>
    <row r="9961" spans="7:8" x14ac:dyDescent="0.2">
      <c r="G9961" s="20"/>
      <c r="H9961" s="20"/>
    </row>
    <row r="9962" spans="7:8" x14ac:dyDescent="0.2">
      <c r="G9962" s="20"/>
      <c r="H9962" s="20"/>
    </row>
    <row r="9963" spans="7:8" x14ac:dyDescent="0.2">
      <c r="G9963" s="20"/>
      <c r="H9963" s="20"/>
    </row>
    <row r="9964" spans="7:8" x14ac:dyDescent="0.2">
      <c r="G9964" s="20"/>
      <c r="H9964" s="20"/>
    </row>
    <row r="9965" spans="7:8" x14ac:dyDescent="0.2">
      <c r="G9965" s="20"/>
      <c r="H9965" s="20"/>
    </row>
    <row r="9966" spans="7:8" x14ac:dyDescent="0.2">
      <c r="G9966" s="20"/>
      <c r="H9966" s="20"/>
    </row>
    <row r="9967" spans="7:8" x14ac:dyDescent="0.2">
      <c r="G9967" s="20"/>
      <c r="H9967" s="20"/>
    </row>
    <row r="9968" spans="7:8" x14ac:dyDescent="0.2">
      <c r="G9968" s="20"/>
      <c r="H9968" s="20"/>
    </row>
    <row r="9969" spans="7:8" x14ac:dyDescent="0.2">
      <c r="G9969" s="20"/>
      <c r="H9969" s="20"/>
    </row>
    <row r="9970" spans="7:8" x14ac:dyDescent="0.2">
      <c r="G9970" s="20"/>
      <c r="H9970" s="20"/>
    </row>
    <row r="9971" spans="7:8" x14ac:dyDescent="0.2">
      <c r="G9971" s="20"/>
      <c r="H9971" s="20"/>
    </row>
    <row r="9972" spans="7:8" x14ac:dyDescent="0.2">
      <c r="G9972" s="20"/>
      <c r="H9972" s="20"/>
    </row>
    <row r="9973" spans="7:8" x14ac:dyDescent="0.2">
      <c r="G9973" s="20"/>
      <c r="H9973" s="20"/>
    </row>
    <row r="9974" spans="7:8" x14ac:dyDescent="0.2">
      <c r="G9974" s="20"/>
      <c r="H9974" s="20"/>
    </row>
    <row r="9975" spans="7:8" x14ac:dyDescent="0.2">
      <c r="G9975" s="20"/>
      <c r="H9975" s="20"/>
    </row>
    <row r="9976" spans="7:8" x14ac:dyDescent="0.2">
      <c r="G9976" s="20"/>
      <c r="H9976" s="20"/>
    </row>
    <row r="9977" spans="7:8" x14ac:dyDescent="0.2">
      <c r="G9977" s="20"/>
      <c r="H9977" s="20"/>
    </row>
    <row r="9978" spans="7:8" x14ac:dyDescent="0.2">
      <c r="G9978" s="20"/>
      <c r="H9978" s="20"/>
    </row>
    <row r="9979" spans="7:8" x14ac:dyDescent="0.2">
      <c r="G9979" s="20"/>
      <c r="H9979" s="20"/>
    </row>
    <row r="9980" spans="7:8" x14ac:dyDescent="0.2">
      <c r="G9980" s="20"/>
      <c r="H9980" s="20"/>
    </row>
    <row r="9981" spans="7:8" x14ac:dyDescent="0.2">
      <c r="G9981" s="20"/>
      <c r="H9981" s="20"/>
    </row>
    <row r="9982" spans="7:8" x14ac:dyDescent="0.2">
      <c r="G9982" s="20"/>
      <c r="H9982" s="20"/>
    </row>
    <row r="9983" spans="7:8" x14ac:dyDescent="0.2">
      <c r="G9983" s="20"/>
      <c r="H9983" s="20"/>
    </row>
    <row r="9984" spans="7:8" x14ac:dyDescent="0.2">
      <c r="G9984" s="20"/>
      <c r="H9984" s="20"/>
    </row>
    <row r="9985" spans="7:8" x14ac:dyDescent="0.2">
      <c r="G9985" s="20"/>
      <c r="H9985" s="20"/>
    </row>
    <row r="9986" spans="7:8" x14ac:dyDescent="0.2">
      <c r="G9986" s="20"/>
      <c r="H9986" s="20"/>
    </row>
    <row r="9987" spans="7:8" x14ac:dyDescent="0.2">
      <c r="G9987" s="20"/>
      <c r="H9987" s="20"/>
    </row>
    <row r="9988" spans="7:8" x14ac:dyDescent="0.2">
      <c r="G9988" s="20"/>
      <c r="H9988" s="20"/>
    </row>
    <row r="9989" spans="7:8" x14ac:dyDescent="0.2">
      <c r="G9989" s="20"/>
      <c r="H9989" s="20"/>
    </row>
    <row r="9990" spans="7:8" x14ac:dyDescent="0.2">
      <c r="G9990" s="20"/>
      <c r="H9990" s="20"/>
    </row>
    <row r="9991" spans="7:8" x14ac:dyDescent="0.2">
      <c r="G9991" s="20"/>
      <c r="H9991" s="20"/>
    </row>
    <row r="9992" spans="7:8" x14ac:dyDescent="0.2">
      <c r="G9992" s="20"/>
      <c r="H9992" s="20"/>
    </row>
    <row r="9993" spans="7:8" x14ac:dyDescent="0.2">
      <c r="G9993" s="20"/>
      <c r="H9993" s="20"/>
    </row>
    <row r="9994" spans="7:8" x14ac:dyDescent="0.2">
      <c r="G9994" s="20"/>
      <c r="H9994" s="20"/>
    </row>
    <row r="9995" spans="7:8" x14ac:dyDescent="0.2">
      <c r="G9995" s="20"/>
      <c r="H9995" s="20"/>
    </row>
    <row r="9996" spans="7:8" x14ac:dyDescent="0.2">
      <c r="G9996" s="20"/>
      <c r="H9996" s="20"/>
    </row>
    <row r="9997" spans="7:8" x14ac:dyDescent="0.2">
      <c r="G9997" s="20"/>
      <c r="H9997" s="20"/>
    </row>
    <row r="9998" spans="7:8" x14ac:dyDescent="0.2">
      <c r="G9998" s="20"/>
      <c r="H9998" s="20"/>
    </row>
    <row r="9999" spans="7:8" x14ac:dyDescent="0.2">
      <c r="G9999" s="20"/>
      <c r="H9999" s="20"/>
    </row>
    <row r="10000" spans="7:8" x14ac:dyDescent="0.2">
      <c r="G10000" s="20"/>
      <c r="H10000" s="20"/>
    </row>
    <row r="10001" spans="7:8" x14ac:dyDescent="0.2">
      <c r="G10001" s="20"/>
      <c r="H10001" s="20"/>
    </row>
    <row r="10002" spans="7:8" x14ac:dyDescent="0.2">
      <c r="G10002" s="20"/>
      <c r="H10002" s="20"/>
    </row>
    <row r="10003" spans="7:8" x14ac:dyDescent="0.2">
      <c r="G10003" s="20"/>
      <c r="H10003" s="20"/>
    </row>
    <row r="10004" spans="7:8" x14ac:dyDescent="0.2">
      <c r="G10004" s="20"/>
      <c r="H10004" s="20"/>
    </row>
    <row r="10005" spans="7:8" x14ac:dyDescent="0.2">
      <c r="G10005" s="20"/>
      <c r="H10005" s="20"/>
    </row>
    <row r="10006" spans="7:8" x14ac:dyDescent="0.2">
      <c r="G10006" s="20"/>
      <c r="H10006" s="20"/>
    </row>
    <row r="10007" spans="7:8" x14ac:dyDescent="0.2">
      <c r="G10007" s="20"/>
      <c r="H10007" s="20"/>
    </row>
    <row r="10008" spans="7:8" x14ac:dyDescent="0.2">
      <c r="G10008" s="20"/>
      <c r="H10008" s="20"/>
    </row>
    <row r="10009" spans="7:8" x14ac:dyDescent="0.2">
      <c r="G10009" s="20"/>
      <c r="H10009" s="20"/>
    </row>
    <row r="10010" spans="7:8" x14ac:dyDescent="0.2">
      <c r="G10010" s="20"/>
      <c r="H10010" s="20"/>
    </row>
    <row r="10011" spans="7:8" x14ac:dyDescent="0.2">
      <c r="G10011" s="20"/>
      <c r="H10011" s="20"/>
    </row>
    <row r="10012" spans="7:8" x14ac:dyDescent="0.2">
      <c r="G10012" s="20"/>
      <c r="H10012" s="20"/>
    </row>
    <row r="10013" spans="7:8" x14ac:dyDescent="0.2">
      <c r="G10013" s="20"/>
      <c r="H10013" s="20"/>
    </row>
    <row r="10014" spans="7:8" x14ac:dyDescent="0.2">
      <c r="G10014" s="20"/>
      <c r="H10014" s="20"/>
    </row>
    <row r="10015" spans="7:8" x14ac:dyDescent="0.2">
      <c r="G10015" s="20"/>
      <c r="H10015" s="20"/>
    </row>
    <row r="10016" spans="7:8" x14ac:dyDescent="0.2">
      <c r="G10016" s="20"/>
      <c r="H10016" s="20"/>
    </row>
    <row r="10017" spans="7:8" x14ac:dyDescent="0.2">
      <c r="G10017" s="20"/>
      <c r="H10017" s="20"/>
    </row>
    <row r="10018" spans="7:8" x14ac:dyDescent="0.2">
      <c r="G10018" s="20"/>
      <c r="H10018" s="20"/>
    </row>
    <row r="10019" spans="7:8" x14ac:dyDescent="0.2">
      <c r="G10019" s="20"/>
      <c r="H10019" s="20"/>
    </row>
    <row r="10020" spans="7:8" x14ac:dyDescent="0.2">
      <c r="G10020" s="20"/>
      <c r="H10020" s="20"/>
    </row>
    <row r="10021" spans="7:8" x14ac:dyDescent="0.2">
      <c r="G10021" s="20"/>
      <c r="H10021" s="20"/>
    </row>
    <row r="10022" spans="7:8" x14ac:dyDescent="0.2">
      <c r="G10022" s="20"/>
      <c r="H10022" s="20"/>
    </row>
    <row r="10023" spans="7:8" x14ac:dyDescent="0.2">
      <c r="G10023" s="20"/>
      <c r="H10023" s="20"/>
    </row>
    <row r="10024" spans="7:8" x14ac:dyDescent="0.2">
      <c r="G10024" s="20"/>
      <c r="H10024" s="20"/>
    </row>
    <row r="10025" spans="7:8" x14ac:dyDescent="0.2">
      <c r="G10025" s="20"/>
      <c r="H10025" s="20"/>
    </row>
    <row r="10026" spans="7:8" x14ac:dyDescent="0.2">
      <c r="G10026" s="20"/>
      <c r="H10026" s="20"/>
    </row>
    <row r="10027" spans="7:8" x14ac:dyDescent="0.2">
      <c r="G10027" s="20"/>
      <c r="H10027" s="20"/>
    </row>
    <row r="10028" spans="7:8" x14ac:dyDescent="0.2">
      <c r="G10028" s="20"/>
      <c r="H10028" s="20"/>
    </row>
    <row r="10029" spans="7:8" x14ac:dyDescent="0.2">
      <c r="G10029" s="20"/>
      <c r="H10029" s="20"/>
    </row>
    <row r="10030" spans="7:8" x14ac:dyDescent="0.2">
      <c r="G10030" s="20"/>
      <c r="H10030" s="20"/>
    </row>
    <row r="10031" spans="7:8" x14ac:dyDescent="0.2">
      <c r="G10031" s="20"/>
      <c r="H10031" s="20"/>
    </row>
    <row r="10032" spans="7:8" x14ac:dyDescent="0.2">
      <c r="G10032" s="20"/>
      <c r="H10032" s="20"/>
    </row>
    <row r="10033" spans="7:8" x14ac:dyDescent="0.2">
      <c r="G10033" s="20"/>
      <c r="H10033" s="20"/>
    </row>
    <row r="10034" spans="7:8" x14ac:dyDescent="0.2">
      <c r="G10034" s="20"/>
      <c r="H10034" s="20"/>
    </row>
    <row r="10035" spans="7:8" x14ac:dyDescent="0.2">
      <c r="G10035" s="20"/>
      <c r="H10035" s="20"/>
    </row>
    <row r="10036" spans="7:8" x14ac:dyDescent="0.2">
      <c r="G10036" s="20"/>
      <c r="H10036" s="20"/>
    </row>
    <row r="10037" spans="7:8" x14ac:dyDescent="0.2">
      <c r="G10037" s="20"/>
      <c r="H10037" s="20"/>
    </row>
    <row r="10038" spans="7:8" x14ac:dyDescent="0.2">
      <c r="G10038" s="20"/>
      <c r="H10038" s="20"/>
    </row>
    <row r="10039" spans="7:8" x14ac:dyDescent="0.2">
      <c r="G10039" s="20"/>
      <c r="H10039" s="20"/>
    </row>
    <row r="10040" spans="7:8" x14ac:dyDescent="0.2">
      <c r="G10040" s="20"/>
      <c r="H10040" s="20"/>
    </row>
    <row r="10041" spans="7:8" x14ac:dyDescent="0.2">
      <c r="G10041" s="20"/>
      <c r="H10041" s="20"/>
    </row>
    <row r="10042" spans="7:8" x14ac:dyDescent="0.2">
      <c r="G10042" s="20"/>
      <c r="H10042" s="20"/>
    </row>
    <row r="10043" spans="7:8" x14ac:dyDescent="0.2">
      <c r="G10043" s="20"/>
      <c r="H10043" s="20"/>
    </row>
    <row r="10044" spans="7:8" x14ac:dyDescent="0.2">
      <c r="G10044" s="20"/>
      <c r="H10044" s="20"/>
    </row>
    <row r="10045" spans="7:8" x14ac:dyDescent="0.2">
      <c r="G10045" s="20"/>
      <c r="H10045" s="20"/>
    </row>
    <row r="10046" spans="7:8" x14ac:dyDescent="0.2">
      <c r="G10046" s="20"/>
      <c r="H10046" s="20"/>
    </row>
    <row r="10047" spans="7:8" x14ac:dyDescent="0.2">
      <c r="G10047" s="20"/>
      <c r="H10047" s="20"/>
    </row>
    <row r="10048" spans="7:8" x14ac:dyDescent="0.2">
      <c r="G10048" s="20"/>
      <c r="H10048" s="20"/>
    </row>
    <row r="10049" spans="7:8" x14ac:dyDescent="0.2">
      <c r="G10049" s="20"/>
      <c r="H10049" s="20"/>
    </row>
    <row r="10050" spans="7:8" x14ac:dyDescent="0.2">
      <c r="G10050" s="20"/>
      <c r="H10050" s="20"/>
    </row>
    <row r="10051" spans="7:8" x14ac:dyDescent="0.2">
      <c r="G10051" s="20"/>
      <c r="H10051" s="20"/>
    </row>
    <row r="10052" spans="7:8" x14ac:dyDescent="0.2">
      <c r="G10052" s="20"/>
      <c r="H10052" s="20"/>
    </row>
    <row r="10053" spans="7:8" x14ac:dyDescent="0.2">
      <c r="G10053" s="20"/>
      <c r="H10053" s="20"/>
    </row>
    <row r="10054" spans="7:8" x14ac:dyDescent="0.2">
      <c r="G10054" s="20"/>
      <c r="H10054" s="20"/>
    </row>
    <row r="10055" spans="7:8" x14ac:dyDescent="0.2">
      <c r="G10055" s="20"/>
      <c r="H10055" s="20"/>
    </row>
    <row r="10056" spans="7:8" x14ac:dyDescent="0.2">
      <c r="G10056" s="20"/>
      <c r="H10056" s="20"/>
    </row>
    <row r="10057" spans="7:8" x14ac:dyDescent="0.2">
      <c r="G10057" s="20"/>
      <c r="H10057" s="20"/>
    </row>
    <row r="10058" spans="7:8" x14ac:dyDescent="0.2">
      <c r="G10058" s="20"/>
      <c r="H10058" s="20"/>
    </row>
    <row r="10059" spans="7:8" x14ac:dyDescent="0.2">
      <c r="G10059" s="20"/>
      <c r="H10059" s="20"/>
    </row>
    <row r="10060" spans="7:8" x14ac:dyDescent="0.2">
      <c r="G10060" s="20"/>
      <c r="H10060" s="20"/>
    </row>
    <row r="10061" spans="7:8" x14ac:dyDescent="0.2">
      <c r="G10061" s="20"/>
      <c r="H10061" s="20"/>
    </row>
    <row r="10062" spans="7:8" x14ac:dyDescent="0.2">
      <c r="G10062" s="20"/>
      <c r="H10062" s="20"/>
    </row>
    <row r="10063" spans="7:8" x14ac:dyDescent="0.2">
      <c r="G10063" s="20"/>
      <c r="H10063" s="20"/>
    </row>
    <row r="10064" spans="7:8" x14ac:dyDescent="0.2">
      <c r="G10064" s="20"/>
      <c r="H10064" s="20"/>
    </row>
    <row r="10065" spans="7:8" x14ac:dyDescent="0.2">
      <c r="G10065" s="20"/>
      <c r="H10065" s="20"/>
    </row>
    <row r="10066" spans="7:8" x14ac:dyDescent="0.2">
      <c r="G10066" s="20"/>
      <c r="H10066" s="20"/>
    </row>
    <row r="10067" spans="7:8" x14ac:dyDescent="0.2">
      <c r="G10067" s="20"/>
      <c r="H10067" s="20"/>
    </row>
    <row r="10068" spans="7:8" x14ac:dyDescent="0.2">
      <c r="G10068" s="20"/>
      <c r="H10068" s="20"/>
    </row>
    <row r="10069" spans="7:8" x14ac:dyDescent="0.2">
      <c r="G10069" s="20"/>
      <c r="H10069" s="20"/>
    </row>
    <row r="10070" spans="7:8" x14ac:dyDescent="0.2">
      <c r="G10070" s="20"/>
      <c r="H10070" s="20"/>
    </row>
    <row r="10071" spans="7:8" x14ac:dyDescent="0.2">
      <c r="G10071" s="20"/>
      <c r="H10071" s="20"/>
    </row>
    <row r="10072" spans="7:8" x14ac:dyDescent="0.2">
      <c r="G10072" s="20"/>
      <c r="H10072" s="20"/>
    </row>
    <row r="10073" spans="7:8" x14ac:dyDescent="0.2">
      <c r="G10073" s="20"/>
      <c r="H10073" s="20"/>
    </row>
    <row r="10074" spans="7:8" x14ac:dyDescent="0.2">
      <c r="G10074" s="20"/>
      <c r="H10074" s="20"/>
    </row>
    <row r="10075" spans="7:8" x14ac:dyDescent="0.2">
      <c r="G10075" s="20"/>
      <c r="H10075" s="20"/>
    </row>
    <row r="10076" spans="7:8" x14ac:dyDescent="0.2">
      <c r="G10076" s="20"/>
      <c r="H10076" s="20"/>
    </row>
    <row r="10077" spans="7:8" x14ac:dyDescent="0.2">
      <c r="G10077" s="20"/>
      <c r="H10077" s="20"/>
    </row>
    <row r="10078" spans="7:8" x14ac:dyDescent="0.2">
      <c r="G10078" s="20"/>
      <c r="H10078" s="20"/>
    </row>
    <row r="10079" spans="7:8" x14ac:dyDescent="0.2">
      <c r="G10079" s="20"/>
      <c r="H10079" s="20"/>
    </row>
    <row r="10080" spans="7:8" x14ac:dyDescent="0.2">
      <c r="G10080" s="20"/>
      <c r="H10080" s="20"/>
    </row>
    <row r="10081" spans="7:8" x14ac:dyDescent="0.2">
      <c r="G10081" s="20"/>
      <c r="H10081" s="20"/>
    </row>
    <row r="10082" spans="7:8" x14ac:dyDescent="0.2">
      <c r="G10082" s="20"/>
      <c r="H10082" s="20"/>
    </row>
    <row r="10083" spans="7:8" x14ac:dyDescent="0.2">
      <c r="G10083" s="20"/>
      <c r="H10083" s="20"/>
    </row>
    <row r="10084" spans="7:8" x14ac:dyDescent="0.2">
      <c r="G10084" s="20"/>
      <c r="H10084" s="20"/>
    </row>
    <row r="10085" spans="7:8" x14ac:dyDescent="0.2">
      <c r="G10085" s="20"/>
      <c r="H10085" s="20"/>
    </row>
    <row r="10086" spans="7:8" x14ac:dyDescent="0.2">
      <c r="G10086" s="20"/>
      <c r="H10086" s="20"/>
    </row>
    <row r="10087" spans="7:8" x14ac:dyDescent="0.2">
      <c r="G10087" s="20"/>
      <c r="H10087" s="20"/>
    </row>
    <row r="10088" spans="7:8" x14ac:dyDescent="0.2">
      <c r="G10088" s="20"/>
      <c r="H10088" s="20"/>
    </row>
    <row r="10089" spans="7:8" x14ac:dyDescent="0.2">
      <c r="G10089" s="20"/>
      <c r="H10089" s="20"/>
    </row>
    <row r="10090" spans="7:8" x14ac:dyDescent="0.2">
      <c r="G10090" s="20"/>
      <c r="H10090" s="20"/>
    </row>
    <row r="10091" spans="7:8" x14ac:dyDescent="0.2">
      <c r="G10091" s="20"/>
      <c r="H10091" s="20"/>
    </row>
    <row r="10092" spans="7:8" x14ac:dyDescent="0.2">
      <c r="G10092" s="20"/>
      <c r="H10092" s="20"/>
    </row>
    <row r="10093" spans="7:8" x14ac:dyDescent="0.2">
      <c r="G10093" s="20"/>
      <c r="H10093" s="20"/>
    </row>
    <row r="10094" spans="7:8" x14ac:dyDescent="0.2">
      <c r="G10094" s="20"/>
      <c r="H10094" s="20"/>
    </row>
    <row r="10095" spans="7:8" x14ac:dyDescent="0.2">
      <c r="G10095" s="20"/>
      <c r="H10095" s="20"/>
    </row>
    <row r="10096" spans="7:8" x14ac:dyDescent="0.2">
      <c r="G10096" s="20"/>
      <c r="H10096" s="20"/>
    </row>
    <row r="10097" spans="7:8" x14ac:dyDescent="0.2">
      <c r="G10097" s="20"/>
      <c r="H10097" s="20"/>
    </row>
    <row r="10098" spans="7:8" x14ac:dyDescent="0.2">
      <c r="G10098" s="20"/>
      <c r="H10098" s="20"/>
    </row>
    <row r="10099" spans="7:8" x14ac:dyDescent="0.2">
      <c r="G10099" s="20"/>
      <c r="H10099" s="20"/>
    </row>
    <row r="10100" spans="7:8" x14ac:dyDescent="0.2">
      <c r="G10100" s="20"/>
      <c r="H10100" s="20"/>
    </row>
    <row r="10101" spans="7:8" x14ac:dyDescent="0.2">
      <c r="G10101" s="20"/>
      <c r="H10101" s="20"/>
    </row>
    <row r="10102" spans="7:8" x14ac:dyDescent="0.2">
      <c r="G10102" s="20"/>
      <c r="H10102" s="20"/>
    </row>
    <row r="10103" spans="7:8" x14ac:dyDescent="0.2">
      <c r="G10103" s="20"/>
      <c r="H10103" s="20"/>
    </row>
    <row r="10104" spans="7:8" x14ac:dyDescent="0.2">
      <c r="G10104" s="20"/>
      <c r="H10104" s="20"/>
    </row>
    <row r="10105" spans="7:8" x14ac:dyDescent="0.2">
      <c r="G10105" s="20"/>
      <c r="H10105" s="20"/>
    </row>
    <row r="10106" spans="7:8" x14ac:dyDescent="0.2">
      <c r="G10106" s="20"/>
      <c r="H10106" s="20"/>
    </row>
    <row r="10107" spans="7:8" x14ac:dyDescent="0.2">
      <c r="G10107" s="20"/>
      <c r="H10107" s="20"/>
    </row>
    <row r="10108" spans="7:8" x14ac:dyDescent="0.2">
      <c r="G10108" s="20"/>
      <c r="H10108" s="20"/>
    </row>
    <row r="10109" spans="7:8" x14ac:dyDescent="0.2">
      <c r="G10109" s="20"/>
      <c r="H10109" s="20"/>
    </row>
    <row r="10110" spans="7:8" x14ac:dyDescent="0.2">
      <c r="G10110" s="20"/>
      <c r="H10110" s="20"/>
    </row>
    <row r="10111" spans="7:8" x14ac:dyDescent="0.2">
      <c r="G10111" s="20"/>
      <c r="H10111" s="20"/>
    </row>
    <row r="10112" spans="7:8" x14ac:dyDescent="0.2">
      <c r="G10112" s="20"/>
      <c r="H10112" s="20"/>
    </row>
    <row r="10113" spans="7:8" x14ac:dyDescent="0.2">
      <c r="G10113" s="20"/>
      <c r="H10113" s="20"/>
    </row>
    <row r="10114" spans="7:8" x14ac:dyDescent="0.2">
      <c r="G10114" s="20"/>
      <c r="H10114" s="20"/>
    </row>
    <row r="10115" spans="7:8" x14ac:dyDescent="0.2">
      <c r="G10115" s="20"/>
      <c r="H10115" s="20"/>
    </row>
    <row r="10116" spans="7:8" x14ac:dyDescent="0.2">
      <c r="G10116" s="20"/>
      <c r="H10116" s="20"/>
    </row>
    <row r="10117" spans="7:8" x14ac:dyDescent="0.2">
      <c r="G10117" s="20"/>
      <c r="H10117" s="20"/>
    </row>
    <row r="10118" spans="7:8" x14ac:dyDescent="0.2">
      <c r="G10118" s="20"/>
      <c r="H10118" s="20"/>
    </row>
    <row r="10119" spans="7:8" x14ac:dyDescent="0.2">
      <c r="G10119" s="20"/>
      <c r="H10119" s="20"/>
    </row>
    <row r="10120" spans="7:8" x14ac:dyDescent="0.2">
      <c r="G10120" s="20"/>
      <c r="H10120" s="20"/>
    </row>
    <row r="10121" spans="7:8" x14ac:dyDescent="0.2">
      <c r="G10121" s="20"/>
      <c r="H10121" s="20"/>
    </row>
    <row r="10122" spans="7:8" x14ac:dyDescent="0.2">
      <c r="G10122" s="20"/>
      <c r="H10122" s="20"/>
    </row>
    <row r="10123" spans="7:8" x14ac:dyDescent="0.2">
      <c r="G10123" s="20"/>
      <c r="H10123" s="20"/>
    </row>
    <row r="10124" spans="7:8" x14ac:dyDescent="0.2">
      <c r="G10124" s="20"/>
      <c r="H10124" s="20"/>
    </row>
    <row r="10125" spans="7:8" x14ac:dyDescent="0.2">
      <c r="G10125" s="20"/>
      <c r="H10125" s="20"/>
    </row>
    <row r="10126" spans="7:8" x14ac:dyDescent="0.2">
      <c r="G10126" s="20"/>
      <c r="H10126" s="20"/>
    </row>
    <row r="10127" spans="7:8" x14ac:dyDescent="0.2">
      <c r="G10127" s="20"/>
      <c r="H10127" s="20"/>
    </row>
    <row r="10128" spans="7:8" x14ac:dyDescent="0.2">
      <c r="G10128" s="20"/>
      <c r="H10128" s="20"/>
    </row>
    <row r="10129" spans="7:8" x14ac:dyDescent="0.2">
      <c r="G10129" s="20"/>
      <c r="H10129" s="20"/>
    </row>
    <row r="10130" spans="7:8" x14ac:dyDescent="0.2">
      <c r="G10130" s="20"/>
      <c r="H10130" s="20"/>
    </row>
    <row r="10131" spans="7:8" x14ac:dyDescent="0.2">
      <c r="G10131" s="20"/>
      <c r="H10131" s="20"/>
    </row>
    <row r="10132" spans="7:8" x14ac:dyDescent="0.2">
      <c r="G10132" s="20"/>
      <c r="H10132" s="20"/>
    </row>
    <row r="10133" spans="7:8" x14ac:dyDescent="0.2">
      <c r="G10133" s="20"/>
      <c r="H10133" s="20"/>
    </row>
    <row r="10134" spans="7:8" x14ac:dyDescent="0.2">
      <c r="G10134" s="20"/>
      <c r="H10134" s="20"/>
    </row>
    <row r="10135" spans="7:8" x14ac:dyDescent="0.2">
      <c r="G10135" s="20"/>
      <c r="H10135" s="20"/>
    </row>
    <row r="10136" spans="7:8" x14ac:dyDescent="0.2">
      <c r="G10136" s="20"/>
      <c r="H10136" s="20"/>
    </row>
    <row r="10137" spans="7:8" x14ac:dyDescent="0.2">
      <c r="G10137" s="20"/>
      <c r="H10137" s="20"/>
    </row>
    <row r="10138" spans="7:8" x14ac:dyDescent="0.2">
      <c r="G10138" s="20"/>
      <c r="H10138" s="20"/>
    </row>
    <row r="10139" spans="7:8" x14ac:dyDescent="0.2">
      <c r="G10139" s="20"/>
      <c r="H10139" s="20"/>
    </row>
    <row r="10140" spans="7:8" x14ac:dyDescent="0.2">
      <c r="G10140" s="20"/>
      <c r="H10140" s="20"/>
    </row>
    <row r="10141" spans="7:8" x14ac:dyDescent="0.2">
      <c r="G10141" s="20"/>
      <c r="H10141" s="20"/>
    </row>
    <row r="10142" spans="7:8" x14ac:dyDescent="0.2">
      <c r="G10142" s="20"/>
      <c r="H10142" s="20"/>
    </row>
    <row r="10143" spans="7:8" x14ac:dyDescent="0.2">
      <c r="G10143" s="20"/>
      <c r="H10143" s="20"/>
    </row>
    <row r="10144" spans="7:8" x14ac:dyDescent="0.2">
      <c r="G10144" s="20"/>
      <c r="H10144" s="20"/>
    </row>
    <row r="10145" spans="7:8" x14ac:dyDescent="0.2">
      <c r="G10145" s="20"/>
      <c r="H10145" s="20"/>
    </row>
    <row r="10146" spans="7:8" x14ac:dyDescent="0.2">
      <c r="G10146" s="20"/>
      <c r="H10146" s="20"/>
    </row>
    <row r="10147" spans="7:8" x14ac:dyDescent="0.2">
      <c r="G10147" s="20"/>
      <c r="H10147" s="20"/>
    </row>
    <row r="10148" spans="7:8" x14ac:dyDescent="0.2">
      <c r="G10148" s="20"/>
      <c r="H10148" s="20"/>
    </row>
    <row r="10149" spans="7:8" x14ac:dyDescent="0.2">
      <c r="G10149" s="20"/>
      <c r="H10149" s="20"/>
    </row>
    <row r="10150" spans="7:8" x14ac:dyDescent="0.2">
      <c r="G10150" s="20"/>
      <c r="H10150" s="20"/>
    </row>
    <row r="10151" spans="7:8" x14ac:dyDescent="0.2">
      <c r="G10151" s="20"/>
      <c r="H10151" s="20"/>
    </row>
    <row r="10152" spans="7:8" x14ac:dyDescent="0.2">
      <c r="G10152" s="20"/>
      <c r="H10152" s="20"/>
    </row>
    <row r="10153" spans="7:8" x14ac:dyDescent="0.2">
      <c r="G10153" s="20"/>
      <c r="H10153" s="20"/>
    </row>
    <row r="10154" spans="7:8" x14ac:dyDescent="0.2">
      <c r="G10154" s="20"/>
      <c r="H10154" s="20"/>
    </row>
    <row r="10155" spans="7:8" x14ac:dyDescent="0.2">
      <c r="G10155" s="20"/>
      <c r="H10155" s="20"/>
    </row>
    <row r="10156" spans="7:8" x14ac:dyDescent="0.2">
      <c r="G10156" s="20"/>
      <c r="H10156" s="20"/>
    </row>
    <row r="10157" spans="7:8" x14ac:dyDescent="0.2">
      <c r="G10157" s="20"/>
      <c r="H10157" s="20"/>
    </row>
    <row r="10158" spans="7:8" x14ac:dyDescent="0.2">
      <c r="G10158" s="20"/>
      <c r="H10158" s="20"/>
    </row>
    <row r="10159" spans="7:8" x14ac:dyDescent="0.2">
      <c r="G10159" s="20"/>
      <c r="H10159" s="20"/>
    </row>
    <row r="10160" spans="7:8" x14ac:dyDescent="0.2">
      <c r="G10160" s="20"/>
      <c r="H10160" s="20"/>
    </row>
    <row r="10161" spans="7:8" x14ac:dyDescent="0.2">
      <c r="G10161" s="20"/>
      <c r="H10161" s="20"/>
    </row>
    <row r="10162" spans="7:8" x14ac:dyDescent="0.2">
      <c r="G10162" s="20"/>
      <c r="H10162" s="20"/>
    </row>
    <row r="10163" spans="7:8" x14ac:dyDescent="0.2">
      <c r="G10163" s="20"/>
      <c r="H10163" s="20"/>
    </row>
    <row r="10164" spans="7:8" x14ac:dyDescent="0.2">
      <c r="G10164" s="20"/>
      <c r="H10164" s="20"/>
    </row>
    <row r="10165" spans="7:8" x14ac:dyDescent="0.2">
      <c r="G10165" s="20"/>
      <c r="H10165" s="20"/>
    </row>
    <row r="10166" spans="7:8" x14ac:dyDescent="0.2">
      <c r="G10166" s="20"/>
      <c r="H10166" s="20"/>
    </row>
    <row r="10167" spans="7:8" x14ac:dyDescent="0.2">
      <c r="G10167" s="20"/>
      <c r="H10167" s="20"/>
    </row>
    <row r="10168" spans="7:8" x14ac:dyDescent="0.2">
      <c r="G10168" s="20"/>
      <c r="H10168" s="20"/>
    </row>
    <row r="10169" spans="7:8" x14ac:dyDescent="0.2">
      <c r="G10169" s="20"/>
      <c r="H10169" s="20"/>
    </row>
    <row r="10170" spans="7:8" x14ac:dyDescent="0.2">
      <c r="G10170" s="20"/>
      <c r="H10170" s="20"/>
    </row>
    <row r="10171" spans="7:8" x14ac:dyDescent="0.2">
      <c r="G10171" s="20"/>
      <c r="H10171" s="20"/>
    </row>
    <row r="10172" spans="7:8" x14ac:dyDescent="0.2">
      <c r="G10172" s="20"/>
      <c r="H10172" s="20"/>
    </row>
    <row r="10173" spans="7:8" x14ac:dyDescent="0.2">
      <c r="G10173" s="20"/>
      <c r="H10173" s="20"/>
    </row>
    <row r="10174" spans="7:8" x14ac:dyDescent="0.2">
      <c r="G10174" s="20"/>
      <c r="H10174" s="20"/>
    </row>
    <row r="10175" spans="7:8" x14ac:dyDescent="0.2">
      <c r="G10175" s="20"/>
      <c r="H10175" s="20"/>
    </row>
    <row r="10176" spans="7:8" x14ac:dyDescent="0.2">
      <c r="G10176" s="20"/>
      <c r="H10176" s="20"/>
    </row>
    <row r="10177" spans="7:8" x14ac:dyDescent="0.2">
      <c r="G10177" s="20"/>
      <c r="H10177" s="20"/>
    </row>
    <row r="10178" spans="7:8" x14ac:dyDescent="0.2">
      <c r="G10178" s="20"/>
      <c r="H10178" s="20"/>
    </row>
    <row r="10179" spans="7:8" x14ac:dyDescent="0.2">
      <c r="G10179" s="20"/>
      <c r="H10179" s="20"/>
    </row>
    <row r="10180" spans="7:8" x14ac:dyDescent="0.2">
      <c r="G10180" s="20"/>
      <c r="H10180" s="20"/>
    </row>
    <row r="10181" spans="7:8" x14ac:dyDescent="0.2">
      <c r="G10181" s="20"/>
      <c r="H10181" s="20"/>
    </row>
    <row r="10182" spans="7:8" x14ac:dyDescent="0.2">
      <c r="G10182" s="20"/>
      <c r="H10182" s="20"/>
    </row>
    <row r="10183" spans="7:8" x14ac:dyDescent="0.2">
      <c r="G10183" s="20"/>
      <c r="H10183" s="20"/>
    </row>
    <row r="10184" spans="7:8" x14ac:dyDescent="0.2">
      <c r="G10184" s="20"/>
      <c r="H10184" s="20"/>
    </row>
    <row r="10185" spans="7:8" x14ac:dyDescent="0.2">
      <c r="G10185" s="20"/>
      <c r="H10185" s="20"/>
    </row>
    <row r="10186" spans="7:8" x14ac:dyDescent="0.2">
      <c r="G10186" s="20"/>
      <c r="H10186" s="20"/>
    </row>
    <row r="10187" spans="7:8" x14ac:dyDescent="0.2">
      <c r="G10187" s="20"/>
      <c r="H10187" s="20"/>
    </row>
    <row r="10188" spans="7:8" x14ac:dyDescent="0.2">
      <c r="G10188" s="20"/>
      <c r="H10188" s="20"/>
    </row>
    <row r="10189" spans="7:8" x14ac:dyDescent="0.2">
      <c r="G10189" s="20"/>
      <c r="H10189" s="20"/>
    </row>
    <row r="10190" spans="7:8" x14ac:dyDescent="0.2">
      <c r="G10190" s="20"/>
      <c r="H10190" s="20"/>
    </row>
    <row r="10191" spans="7:8" x14ac:dyDescent="0.2">
      <c r="G10191" s="20"/>
      <c r="H10191" s="20"/>
    </row>
    <row r="10192" spans="7:8" x14ac:dyDescent="0.2">
      <c r="G10192" s="20"/>
      <c r="H10192" s="20"/>
    </row>
    <row r="10193" spans="7:8" x14ac:dyDescent="0.2">
      <c r="G10193" s="20"/>
      <c r="H10193" s="20"/>
    </row>
    <row r="10194" spans="7:8" x14ac:dyDescent="0.2">
      <c r="G10194" s="20"/>
      <c r="H10194" s="20"/>
    </row>
    <row r="10195" spans="7:8" x14ac:dyDescent="0.2">
      <c r="G10195" s="20"/>
      <c r="H10195" s="20"/>
    </row>
    <row r="10196" spans="7:8" x14ac:dyDescent="0.2">
      <c r="G10196" s="20"/>
      <c r="H10196" s="20"/>
    </row>
    <row r="10197" spans="7:8" x14ac:dyDescent="0.2">
      <c r="G10197" s="20"/>
      <c r="H10197" s="20"/>
    </row>
    <row r="10198" spans="7:8" x14ac:dyDescent="0.2">
      <c r="G10198" s="20"/>
      <c r="H10198" s="20"/>
    </row>
    <row r="10199" spans="7:8" x14ac:dyDescent="0.2">
      <c r="G10199" s="20"/>
      <c r="H10199" s="20"/>
    </row>
    <row r="10200" spans="7:8" x14ac:dyDescent="0.2">
      <c r="G10200" s="20"/>
      <c r="H10200" s="20"/>
    </row>
    <row r="10201" spans="7:8" x14ac:dyDescent="0.2">
      <c r="G10201" s="20"/>
      <c r="H10201" s="20"/>
    </row>
    <row r="10202" spans="7:8" x14ac:dyDescent="0.2">
      <c r="G10202" s="20"/>
      <c r="H10202" s="20"/>
    </row>
    <row r="10203" spans="7:8" x14ac:dyDescent="0.2">
      <c r="G10203" s="20"/>
      <c r="H10203" s="20"/>
    </row>
    <row r="10204" spans="7:8" x14ac:dyDescent="0.2">
      <c r="G10204" s="20"/>
      <c r="H10204" s="20"/>
    </row>
    <row r="10205" spans="7:8" x14ac:dyDescent="0.2">
      <c r="G10205" s="20"/>
      <c r="H10205" s="20"/>
    </row>
    <row r="10206" spans="7:8" x14ac:dyDescent="0.2">
      <c r="G10206" s="20"/>
      <c r="H10206" s="20"/>
    </row>
    <row r="10207" spans="7:8" x14ac:dyDescent="0.2">
      <c r="G10207" s="20"/>
      <c r="H10207" s="20"/>
    </row>
    <row r="10208" spans="7:8" x14ac:dyDescent="0.2">
      <c r="G10208" s="20"/>
      <c r="H10208" s="20"/>
    </row>
    <row r="10209" spans="7:8" x14ac:dyDescent="0.2">
      <c r="G10209" s="20"/>
      <c r="H10209" s="20"/>
    </row>
    <row r="10210" spans="7:8" x14ac:dyDescent="0.2">
      <c r="G10210" s="20"/>
      <c r="H10210" s="20"/>
    </row>
    <row r="10211" spans="7:8" x14ac:dyDescent="0.2">
      <c r="G10211" s="20"/>
      <c r="H10211" s="20"/>
    </row>
    <row r="10212" spans="7:8" x14ac:dyDescent="0.2">
      <c r="G10212" s="20"/>
      <c r="H10212" s="20"/>
    </row>
    <row r="10213" spans="7:8" x14ac:dyDescent="0.2">
      <c r="G10213" s="20"/>
      <c r="H10213" s="20"/>
    </row>
    <row r="10214" spans="7:8" x14ac:dyDescent="0.2">
      <c r="G10214" s="20"/>
      <c r="H10214" s="20"/>
    </row>
    <row r="10215" spans="7:8" x14ac:dyDescent="0.2">
      <c r="G10215" s="20"/>
      <c r="H10215" s="20"/>
    </row>
    <row r="10216" spans="7:8" x14ac:dyDescent="0.2">
      <c r="G10216" s="20"/>
      <c r="H10216" s="20"/>
    </row>
    <row r="10217" spans="7:8" x14ac:dyDescent="0.2">
      <c r="G10217" s="20"/>
      <c r="H10217" s="20"/>
    </row>
    <row r="10218" spans="7:8" x14ac:dyDescent="0.2">
      <c r="G10218" s="20"/>
      <c r="H10218" s="20"/>
    </row>
    <row r="10219" spans="7:8" x14ac:dyDescent="0.2">
      <c r="G10219" s="20"/>
      <c r="H10219" s="20"/>
    </row>
    <row r="10220" spans="7:8" x14ac:dyDescent="0.2">
      <c r="G10220" s="20"/>
      <c r="H10220" s="20"/>
    </row>
    <row r="10221" spans="7:8" x14ac:dyDescent="0.2">
      <c r="G10221" s="20"/>
      <c r="H10221" s="20"/>
    </row>
    <row r="10222" spans="7:8" x14ac:dyDescent="0.2">
      <c r="G10222" s="20"/>
      <c r="H10222" s="20"/>
    </row>
    <row r="10223" spans="7:8" x14ac:dyDescent="0.2">
      <c r="G10223" s="20"/>
      <c r="H10223" s="20"/>
    </row>
    <row r="10224" spans="7:8" x14ac:dyDescent="0.2">
      <c r="G10224" s="20"/>
      <c r="H10224" s="20"/>
    </row>
    <row r="10225" spans="7:8" x14ac:dyDescent="0.2">
      <c r="G10225" s="20"/>
      <c r="H10225" s="20"/>
    </row>
    <row r="10226" spans="7:8" x14ac:dyDescent="0.2">
      <c r="G10226" s="20"/>
      <c r="H10226" s="20"/>
    </row>
    <row r="10227" spans="7:8" x14ac:dyDescent="0.2">
      <c r="G10227" s="20"/>
      <c r="H10227" s="20"/>
    </row>
    <row r="10228" spans="7:8" x14ac:dyDescent="0.2">
      <c r="G10228" s="20"/>
      <c r="H10228" s="20"/>
    </row>
    <row r="10229" spans="7:8" x14ac:dyDescent="0.2">
      <c r="G10229" s="20"/>
      <c r="H10229" s="20"/>
    </row>
    <row r="10230" spans="7:8" x14ac:dyDescent="0.2">
      <c r="G10230" s="20"/>
      <c r="H10230" s="20"/>
    </row>
    <row r="10231" spans="7:8" x14ac:dyDescent="0.2">
      <c r="G10231" s="20"/>
      <c r="H10231" s="20"/>
    </row>
    <row r="10232" spans="7:8" x14ac:dyDescent="0.2">
      <c r="G10232" s="20"/>
      <c r="H10232" s="20"/>
    </row>
    <row r="10233" spans="7:8" x14ac:dyDescent="0.2">
      <c r="G10233" s="20"/>
      <c r="H10233" s="20"/>
    </row>
    <row r="10234" spans="7:8" x14ac:dyDescent="0.2">
      <c r="G10234" s="20"/>
      <c r="H10234" s="20"/>
    </row>
    <row r="10235" spans="7:8" x14ac:dyDescent="0.2">
      <c r="G10235" s="20"/>
      <c r="H10235" s="20"/>
    </row>
    <row r="10236" spans="7:8" x14ac:dyDescent="0.2">
      <c r="G10236" s="20"/>
      <c r="H10236" s="20"/>
    </row>
    <row r="10237" spans="7:8" x14ac:dyDescent="0.2">
      <c r="G10237" s="20"/>
      <c r="H10237" s="20"/>
    </row>
    <row r="10238" spans="7:8" x14ac:dyDescent="0.2">
      <c r="G10238" s="20"/>
      <c r="H10238" s="20"/>
    </row>
    <row r="10239" spans="7:8" x14ac:dyDescent="0.2">
      <c r="G10239" s="20"/>
      <c r="H10239" s="20"/>
    </row>
    <row r="10240" spans="7:8" x14ac:dyDescent="0.2">
      <c r="G10240" s="20"/>
      <c r="H10240" s="20"/>
    </row>
    <row r="10241" spans="7:8" x14ac:dyDescent="0.2">
      <c r="G10241" s="20"/>
      <c r="H10241" s="20"/>
    </row>
    <row r="10242" spans="7:8" x14ac:dyDescent="0.2">
      <c r="G10242" s="20"/>
      <c r="H10242" s="20"/>
    </row>
    <row r="10243" spans="7:8" x14ac:dyDescent="0.2">
      <c r="G10243" s="20"/>
      <c r="H10243" s="20"/>
    </row>
    <row r="10244" spans="7:8" x14ac:dyDescent="0.2">
      <c r="G10244" s="20"/>
      <c r="H10244" s="20"/>
    </row>
    <row r="10245" spans="7:8" x14ac:dyDescent="0.2">
      <c r="G10245" s="20"/>
      <c r="H10245" s="20"/>
    </row>
    <row r="10246" spans="7:8" x14ac:dyDescent="0.2">
      <c r="G10246" s="20"/>
      <c r="H10246" s="20"/>
    </row>
    <row r="10247" spans="7:8" x14ac:dyDescent="0.2">
      <c r="G10247" s="20"/>
      <c r="H10247" s="20"/>
    </row>
    <row r="10248" spans="7:8" x14ac:dyDescent="0.2">
      <c r="G10248" s="20"/>
      <c r="H10248" s="20"/>
    </row>
    <row r="10249" spans="7:8" x14ac:dyDescent="0.2">
      <c r="G10249" s="20"/>
      <c r="H10249" s="20"/>
    </row>
    <row r="10250" spans="7:8" x14ac:dyDescent="0.2">
      <c r="G10250" s="20"/>
      <c r="H10250" s="20"/>
    </row>
    <row r="10251" spans="7:8" x14ac:dyDescent="0.2">
      <c r="G10251" s="20"/>
      <c r="H10251" s="20"/>
    </row>
    <row r="10252" spans="7:8" x14ac:dyDescent="0.2">
      <c r="G10252" s="20"/>
      <c r="H10252" s="20"/>
    </row>
    <row r="10253" spans="7:8" x14ac:dyDescent="0.2">
      <c r="G10253" s="20"/>
      <c r="H10253" s="20"/>
    </row>
    <row r="10254" spans="7:8" x14ac:dyDescent="0.2">
      <c r="G10254" s="20"/>
      <c r="H10254" s="20"/>
    </row>
    <row r="10255" spans="7:8" x14ac:dyDescent="0.2">
      <c r="G10255" s="20"/>
      <c r="H10255" s="20"/>
    </row>
    <row r="10256" spans="7:8" x14ac:dyDescent="0.2">
      <c r="G10256" s="20"/>
      <c r="H10256" s="20"/>
    </row>
    <row r="10257" spans="7:8" x14ac:dyDescent="0.2">
      <c r="G10257" s="20"/>
      <c r="H10257" s="20"/>
    </row>
    <row r="10258" spans="7:8" x14ac:dyDescent="0.2">
      <c r="G10258" s="20"/>
      <c r="H10258" s="20"/>
    </row>
    <row r="10259" spans="7:8" x14ac:dyDescent="0.2">
      <c r="G10259" s="20"/>
      <c r="H10259" s="20"/>
    </row>
    <row r="10260" spans="7:8" x14ac:dyDescent="0.2">
      <c r="G10260" s="20"/>
      <c r="H10260" s="20"/>
    </row>
    <row r="10261" spans="7:8" x14ac:dyDescent="0.2">
      <c r="G10261" s="20"/>
      <c r="H10261" s="20"/>
    </row>
    <row r="10262" spans="7:8" x14ac:dyDescent="0.2">
      <c r="G10262" s="20"/>
      <c r="H10262" s="20"/>
    </row>
    <row r="10263" spans="7:8" x14ac:dyDescent="0.2">
      <c r="G10263" s="20"/>
      <c r="H10263" s="20"/>
    </row>
    <row r="10264" spans="7:8" x14ac:dyDescent="0.2">
      <c r="G10264" s="20"/>
      <c r="H10264" s="20"/>
    </row>
    <row r="10265" spans="7:8" x14ac:dyDescent="0.2">
      <c r="G10265" s="20"/>
      <c r="H10265" s="20"/>
    </row>
    <row r="10266" spans="7:8" x14ac:dyDescent="0.2">
      <c r="G10266" s="20"/>
      <c r="H10266" s="20"/>
    </row>
    <row r="10267" spans="7:8" x14ac:dyDescent="0.2">
      <c r="G10267" s="20"/>
      <c r="H10267" s="20"/>
    </row>
    <row r="10268" spans="7:8" x14ac:dyDescent="0.2">
      <c r="G10268" s="20"/>
      <c r="H10268" s="20"/>
    </row>
    <row r="10269" spans="7:8" x14ac:dyDescent="0.2">
      <c r="G10269" s="20"/>
      <c r="H10269" s="20"/>
    </row>
    <row r="10270" spans="7:8" x14ac:dyDescent="0.2">
      <c r="G10270" s="20"/>
      <c r="H10270" s="20"/>
    </row>
    <row r="10271" spans="7:8" x14ac:dyDescent="0.2">
      <c r="G10271" s="20"/>
      <c r="H10271" s="20"/>
    </row>
    <row r="10272" spans="7:8" x14ac:dyDescent="0.2">
      <c r="G10272" s="20"/>
      <c r="H10272" s="20"/>
    </row>
    <row r="10273" spans="7:8" x14ac:dyDescent="0.2">
      <c r="G10273" s="20"/>
      <c r="H10273" s="20"/>
    </row>
    <row r="10274" spans="7:8" x14ac:dyDescent="0.2">
      <c r="G10274" s="20"/>
      <c r="H10274" s="20"/>
    </row>
    <row r="10275" spans="7:8" x14ac:dyDescent="0.2">
      <c r="G10275" s="20"/>
      <c r="H10275" s="20"/>
    </row>
    <row r="10276" spans="7:8" x14ac:dyDescent="0.2">
      <c r="G10276" s="20"/>
      <c r="H10276" s="20"/>
    </row>
    <row r="10277" spans="7:8" x14ac:dyDescent="0.2">
      <c r="G10277" s="20"/>
      <c r="H10277" s="20"/>
    </row>
    <row r="10278" spans="7:8" x14ac:dyDescent="0.2">
      <c r="G10278" s="20"/>
      <c r="H10278" s="20"/>
    </row>
    <row r="10279" spans="7:8" x14ac:dyDescent="0.2">
      <c r="G10279" s="20"/>
      <c r="H10279" s="20"/>
    </row>
    <row r="10280" spans="7:8" x14ac:dyDescent="0.2">
      <c r="G10280" s="20"/>
      <c r="H10280" s="20"/>
    </row>
    <row r="10281" spans="7:8" x14ac:dyDescent="0.2">
      <c r="G10281" s="20"/>
      <c r="H10281" s="20"/>
    </row>
    <row r="10282" spans="7:8" x14ac:dyDescent="0.2">
      <c r="G10282" s="20"/>
      <c r="H10282" s="20"/>
    </row>
    <row r="10283" spans="7:8" x14ac:dyDescent="0.2">
      <c r="G10283" s="20"/>
      <c r="H10283" s="20"/>
    </row>
    <row r="10284" spans="7:8" x14ac:dyDescent="0.2">
      <c r="G10284" s="20"/>
      <c r="H10284" s="20"/>
    </row>
    <row r="10285" spans="7:8" x14ac:dyDescent="0.2">
      <c r="G10285" s="20"/>
      <c r="H10285" s="20"/>
    </row>
    <row r="10286" spans="7:8" x14ac:dyDescent="0.2">
      <c r="G10286" s="20"/>
      <c r="H10286" s="20"/>
    </row>
    <row r="10287" spans="7:8" x14ac:dyDescent="0.2">
      <c r="G10287" s="20"/>
      <c r="H10287" s="20"/>
    </row>
    <row r="10288" spans="7:8" x14ac:dyDescent="0.2">
      <c r="G10288" s="20"/>
      <c r="H10288" s="20"/>
    </row>
    <row r="10289" spans="7:8" x14ac:dyDescent="0.2">
      <c r="G10289" s="20"/>
      <c r="H10289" s="20"/>
    </row>
    <row r="10290" spans="7:8" x14ac:dyDescent="0.2">
      <c r="G10290" s="20"/>
      <c r="H10290" s="20"/>
    </row>
    <row r="10291" spans="7:8" x14ac:dyDescent="0.2">
      <c r="G10291" s="20"/>
      <c r="H10291" s="20"/>
    </row>
    <row r="10292" spans="7:8" x14ac:dyDescent="0.2">
      <c r="G10292" s="20"/>
      <c r="H10292" s="20"/>
    </row>
    <row r="10293" spans="7:8" x14ac:dyDescent="0.2">
      <c r="G10293" s="20"/>
      <c r="H10293" s="20"/>
    </row>
    <row r="10294" spans="7:8" x14ac:dyDescent="0.2">
      <c r="G10294" s="20"/>
      <c r="H10294" s="20"/>
    </row>
    <row r="10295" spans="7:8" x14ac:dyDescent="0.2">
      <c r="G10295" s="20"/>
      <c r="H10295" s="20"/>
    </row>
    <row r="10296" spans="7:8" x14ac:dyDescent="0.2">
      <c r="G10296" s="20"/>
      <c r="H10296" s="20"/>
    </row>
    <row r="10297" spans="7:8" x14ac:dyDescent="0.2">
      <c r="G10297" s="20"/>
      <c r="H10297" s="20"/>
    </row>
    <row r="10298" spans="7:8" x14ac:dyDescent="0.2">
      <c r="G10298" s="20"/>
      <c r="H10298" s="20"/>
    </row>
    <row r="10299" spans="7:8" x14ac:dyDescent="0.2">
      <c r="G10299" s="20"/>
      <c r="H10299" s="20"/>
    </row>
    <row r="10300" spans="7:8" x14ac:dyDescent="0.2">
      <c r="G10300" s="20"/>
      <c r="H10300" s="20"/>
    </row>
    <row r="10301" spans="7:8" x14ac:dyDescent="0.2">
      <c r="G10301" s="20"/>
      <c r="H10301" s="20"/>
    </row>
    <row r="10302" spans="7:8" x14ac:dyDescent="0.2">
      <c r="G10302" s="20"/>
      <c r="H10302" s="20"/>
    </row>
    <row r="10303" spans="7:8" x14ac:dyDescent="0.2">
      <c r="G10303" s="20"/>
      <c r="H10303" s="20"/>
    </row>
    <row r="10304" spans="7:8" x14ac:dyDescent="0.2">
      <c r="G10304" s="20"/>
      <c r="H10304" s="20"/>
    </row>
    <row r="10305" spans="7:8" x14ac:dyDescent="0.2">
      <c r="G10305" s="20"/>
      <c r="H10305" s="20"/>
    </row>
    <row r="10306" spans="7:8" x14ac:dyDescent="0.2">
      <c r="G10306" s="20"/>
      <c r="H10306" s="20"/>
    </row>
    <row r="10307" spans="7:8" x14ac:dyDescent="0.2">
      <c r="G10307" s="20"/>
      <c r="H10307" s="20"/>
    </row>
    <row r="10308" spans="7:8" x14ac:dyDescent="0.2">
      <c r="G10308" s="20"/>
      <c r="H10308" s="20"/>
    </row>
    <row r="10309" spans="7:8" x14ac:dyDescent="0.2">
      <c r="G10309" s="20"/>
      <c r="H10309" s="20"/>
    </row>
    <row r="10310" spans="7:8" x14ac:dyDescent="0.2">
      <c r="G10310" s="20"/>
      <c r="H10310" s="20"/>
    </row>
    <row r="10311" spans="7:8" x14ac:dyDescent="0.2">
      <c r="G10311" s="20"/>
      <c r="H10311" s="20"/>
    </row>
    <row r="10312" spans="7:8" x14ac:dyDescent="0.2">
      <c r="G10312" s="20"/>
      <c r="H10312" s="20"/>
    </row>
    <row r="10313" spans="7:8" x14ac:dyDescent="0.2">
      <c r="G10313" s="20"/>
      <c r="H10313" s="20"/>
    </row>
    <row r="10314" spans="7:8" x14ac:dyDescent="0.2">
      <c r="G10314" s="20"/>
      <c r="H10314" s="20"/>
    </row>
    <row r="10315" spans="7:8" x14ac:dyDescent="0.2">
      <c r="G10315" s="20"/>
      <c r="H10315" s="20"/>
    </row>
    <row r="10316" spans="7:8" x14ac:dyDescent="0.2">
      <c r="G10316" s="20"/>
      <c r="H10316" s="20"/>
    </row>
    <row r="10317" spans="7:8" x14ac:dyDescent="0.2">
      <c r="G10317" s="20"/>
      <c r="H10317" s="20"/>
    </row>
    <row r="10318" spans="7:8" x14ac:dyDescent="0.2">
      <c r="G10318" s="20"/>
      <c r="H10318" s="20"/>
    </row>
    <row r="10319" spans="7:8" x14ac:dyDescent="0.2">
      <c r="G10319" s="20"/>
      <c r="H10319" s="20"/>
    </row>
    <row r="10320" spans="7:8" x14ac:dyDescent="0.2">
      <c r="G10320" s="20"/>
      <c r="H10320" s="20"/>
    </row>
    <row r="10321" spans="7:8" x14ac:dyDescent="0.2">
      <c r="G10321" s="20"/>
      <c r="H10321" s="20"/>
    </row>
    <row r="10322" spans="7:8" x14ac:dyDescent="0.2">
      <c r="G10322" s="20"/>
      <c r="H10322" s="20"/>
    </row>
    <row r="10323" spans="7:8" x14ac:dyDescent="0.2">
      <c r="G10323" s="20"/>
      <c r="H10323" s="20"/>
    </row>
    <row r="10324" spans="7:8" x14ac:dyDescent="0.2">
      <c r="G10324" s="20"/>
      <c r="H10324" s="20"/>
    </row>
    <row r="10325" spans="7:8" x14ac:dyDescent="0.2">
      <c r="G10325" s="20"/>
      <c r="H10325" s="20"/>
    </row>
    <row r="10326" spans="7:8" x14ac:dyDescent="0.2">
      <c r="G10326" s="20"/>
      <c r="H10326" s="20"/>
    </row>
    <row r="10327" spans="7:8" x14ac:dyDescent="0.2">
      <c r="G10327" s="20"/>
      <c r="H10327" s="20"/>
    </row>
    <row r="10328" spans="7:8" x14ac:dyDescent="0.2">
      <c r="G10328" s="20"/>
      <c r="H10328" s="20"/>
    </row>
    <row r="10329" spans="7:8" x14ac:dyDescent="0.2">
      <c r="G10329" s="20"/>
      <c r="H10329" s="20"/>
    </row>
    <row r="10330" spans="7:8" x14ac:dyDescent="0.2">
      <c r="G10330" s="20"/>
      <c r="H10330" s="20"/>
    </row>
    <row r="10331" spans="7:8" x14ac:dyDescent="0.2">
      <c r="G10331" s="20"/>
      <c r="H10331" s="20"/>
    </row>
    <row r="10332" spans="7:8" x14ac:dyDescent="0.2">
      <c r="G10332" s="20"/>
      <c r="H10332" s="20"/>
    </row>
    <row r="10333" spans="7:8" x14ac:dyDescent="0.2">
      <c r="G10333" s="20"/>
      <c r="H10333" s="20"/>
    </row>
    <row r="10334" spans="7:8" x14ac:dyDescent="0.2">
      <c r="G10334" s="20"/>
      <c r="H10334" s="20"/>
    </row>
    <row r="10335" spans="7:8" x14ac:dyDescent="0.2">
      <c r="G10335" s="20"/>
      <c r="H10335" s="20"/>
    </row>
    <row r="10336" spans="7:8" x14ac:dyDescent="0.2">
      <c r="G10336" s="20"/>
      <c r="H10336" s="20"/>
    </row>
    <row r="10337" spans="7:8" x14ac:dyDescent="0.2">
      <c r="G10337" s="20"/>
      <c r="H10337" s="20"/>
    </row>
    <row r="10338" spans="7:8" x14ac:dyDescent="0.2">
      <c r="G10338" s="20"/>
      <c r="H10338" s="20"/>
    </row>
    <row r="10339" spans="7:8" x14ac:dyDescent="0.2">
      <c r="G10339" s="20"/>
      <c r="H10339" s="20"/>
    </row>
    <row r="10340" spans="7:8" x14ac:dyDescent="0.2">
      <c r="G10340" s="20"/>
      <c r="H10340" s="20"/>
    </row>
    <row r="10341" spans="7:8" x14ac:dyDescent="0.2">
      <c r="G10341" s="20"/>
      <c r="H10341" s="20"/>
    </row>
    <row r="10342" spans="7:8" x14ac:dyDescent="0.2">
      <c r="G10342" s="20"/>
      <c r="H10342" s="20"/>
    </row>
    <row r="10343" spans="7:8" x14ac:dyDescent="0.2">
      <c r="G10343" s="20"/>
      <c r="H10343" s="20"/>
    </row>
    <row r="10344" spans="7:8" x14ac:dyDescent="0.2">
      <c r="G10344" s="20"/>
      <c r="H10344" s="20"/>
    </row>
    <row r="10345" spans="7:8" x14ac:dyDescent="0.2">
      <c r="G10345" s="20"/>
      <c r="H10345" s="20"/>
    </row>
    <row r="10346" spans="7:8" x14ac:dyDescent="0.2">
      <c r="G10346" s="20"/>
      <c r="H10346" s="20"/>
    </row>
    <row r="10347" spans="7:8" x14ac:dyDescent="0.2">
      <c r="G10347" s="20"/>
      <c r="H10347" s="20"/>
    </row>
    <row r="10348" spans="7:8" x14ac:dyDescent="0.2">
      <c r="G10348" s="20"/>
      <c r="H10348" s="20"/>
    </row>
    <row r="10349" spans="7:8" x14ac:dyDescent="0.2">
      <c r="G10349" s="20"/>
      <c r="H10349" s="20"/>
    </row>
    <row r="10350" spans="7:8" x14ac:dyDescent="0.2">
      <c r="G10350" s="20"/>
      <c r="H10350" s="20"/>
    </row>
    <row r="10351" spans="7:8" x14ac:dyDescent="0.2">
      <c r="G10351" s="20"/>
      <c r="H10351" s="20"/>
    </row>
    <row r="10352" spans="7:8" x14ac:dyDescent="0.2">
      <c r="G10352" s="20"/>
      <c r="H10352" s="20"/>
    </row>
    <row r="10353" spans="7:8" x14ac:dyDescent="0.2">
      <c r="G10353" s="20"/>
      <c r="H10353" s="20"/>
    </row>
    <row r="10354" spans="7:8" x14ac:dyDescent="0.2">
      <c r="G10354" s="20"/>
      <c r="H10354" s="20"/>
    </row>
    <row r="10355" spans="7:8" x14ac:dyDescent="0.2">
      <c r="G10355" s="20"/>
      <c r="H10355" s="20"/>
    </row>
    <row r="10356" spans="7:8" x14ac:dyDescent="0.2">
      <c r="G10356" s="20"/>
      <c r="H10356" s="20"/>
    </row>
    <row r="10357" spans="7:8" x14ac:dyDescent="0.2">
      <c r="G10357" s="20"/>
      <c r="H10357" s="20"/>
    </row>
    <row r="10358" spans="7:8" x14ac:dyDescent="0.2">
      <c r="G10358" s="20"/>
      <c r="H10358" s="20"/>
    </row>
    <row r="10359" spans="7:8" x14ac:dyDescent="0.2">
      <c r="G10359" s="20"/>
      <c r="H10359" s="20"/>
    </row>
    <row r="10360" spans="7:8" x14ac:dyDescent="0.2">
      <c r="G10360" s="20"/>
      <c r="H10360" s="20"/>
    </row>
    <row r="10361" spans="7:8" x14ac:dyDescent="0.2">
      <c r="G10361" s="20"/>
      <c r="H10361" s="20"/>
    </row>
    <row r="10362" spans="7:8" x14ac:dyDescent="0.2">
      <c r="G10362" s="20"/>
      <c r="H10362" s="20"/>
    </row>
    <row r="10363" spans="7:8" x14ac:dyDescent="0.2">
      <c r="G10363" s="20"/>
      <c r="H10363" s="20"/>
    </row>
    <row r="10364" spans="7:8" x14ac:dyDescent="0.2">
      <c r="G10364" s="20"/>
      <c r="H10364" s="20"/>
    </row>
    <row r="10365" spans="7:8" x14ac:dyDescent="0.2">
      <c r="G10365" s="20"/>
      <c r="H10365" s="20"/>
    </row>
    <row r="10366" spans="7:8" x14ac:dyDescent="0.2">
      <c r="G10366" s="20"/>
      <c r="H10366" s="20"/>
    </row>
    <row r="10367" spans="7:8" x14ac:dyDescent="0.2">
      <c r="G10367" s="20"/>
      <c r="H10367" s="20"/>
    </row>
    <row r="10368" spans="7:8" x14ac:dyDescent="0.2">
      <c r="G10368" s="20"/>
      <c r="H10368" s="20"/>
    </row>
    <row r="10369" spans="7:8" x14ac:dyDescent="0.2">
      <c r="G10369" s="20"/>
      <c r="H10369" s="20"/>
    </row>
    <row r="10370" spans="7:8" x14ac:dyDescent="0.2">
      <c r="G10370" s="20"/>
      <c r="H10370" s="20"/>
    </row>
    <row r="10371" spans="7:8" x14ac:dyDescent="0.2">
      <c r="G10371" s="20"/>
      <c r="H10371" s="20"/>
    </row>
    <row r="10372" spans="7:8" x14ac:dyDescent="0.2">
      <c r="G10372" s="20"/>
      <c r="H10372" s="20"/>
    </row>
    <row r="10373" spans="7:8" x14ac:dyDescent="0.2">
      <c r="G10373" s="20"/>
      <c r="H10373" s="20"/>
    </row>
    <row r="10374" spans="7:8" x14ac:dyDescent="0.2">
      <c r="G10374" s="20"/>
      <c r="H10374" s="20"/>
    </row>
    <row r="10375" spans="7:8" x14ac:dyDescent="0.2">
      <c r="G10375" s="20"/>
      <c r="H10375" s="20"/>
    </row>
    <row r="10376" spans="7:8" x14ac:dyDescent="0.2">
      <c r="G10376" s="20"/>
      <c r="H10376" s="20"/>
    </row>
    <row r="10377" spans="7:8" x14ac:dyDescent="0.2">
      <c r="G10377" s="20"/>
      <c r="H10377" s="20"/>
    </row>
    <row r="10378" spans="7:8" x14ac:dyDescent="0.2">
      <c r="G10378" s="20"/>
      <c r="H10378" s="20"/>
    </row>
    <row r="10379" spans="7:8" x14ac:dyDescent="0.2">
      <c r="G10379" s="20"/>
      <c r="H10379" s="20"/>
    </row>
    <row r="10380" spans="7:8" x14ac:dyDescent="0.2">
      <c r="G10380" s="20"/>
      <c r="H10380" s="20"/>
    </row>
    <row r="10381" spans="7:8" x14ac:dyDescent="0.2">
      <c r="G10381" s="20"/>
      <c r="H10381" s="20"/>
    </row>
    <row r="10382" spans="7:8" x14ac:dyDescent="0.2">
      <c r="G10382" s="20"/>
      <c r="H10382" s="20"/>
    </row>
    <row r="10383" spans="7:8" x14ac:dyDescent="0.2">
      <c r="G10383" s="20"/>
      <c r="H10383" s="20"/>
    </row>
    <row r="10384" spans="7:8" x14ac:dyDescent="0.2">
      <c r="G10384" s="20"/>
      <c r="H10384" s="20"/>
    </row>
    <row r="10385" spans="7:8" x14ac:dyDescent="0.2">
      <c r="G10385" s="20"/>
      <c r="H10385" s="20"/>
    </row>
    <row r="10386" spans="7:8" x14ac:dyDescent="0.2">
      <c r="G10386" s="20"/>
      <c r="H10386" s="20"/>
    </row>
    <row r="10387" spans="7:8" x14ac:dyDescent="0.2">
      <c r="G10387" s="20"/>
      <c r="H10387" s="20"/>
    </row>
    <row r="10388" spans="7:8" x14ac:dyDescent="0.2">
      <c r="G10388" s="20"/>
      <c r="H10388" s="20"/>
    </row>
    <row r="10389" spans="7:8" x14ac:dyDescent="0.2">
      <c r="G10389" s="20"/>
      <c r="H10389" s="20"/>
    </row>
    <row r="10390" spans="7:8" x14ac:dyDescent="0.2">
      <c r="G10390" s="20"/>
      <c r="H10390" s="20"/>
    </row>
    <row r="10391" spans="7:8" x14ac:dyDescent="0.2">
      <c r="G10391" s="20"/>
      <c r="H10391" s="20"/>
    </row>
    <row r="10392" spans="7:8" x14ac:dyDescent="0.2">
      <c r="G10392" s="20"/>
      <c r="H10392" s="20"/>
    </row>
    <row r="10393" spans="7:8" x14ac:dyDescent="0.2">
      <c r="G10393" s="20"/>
      <c r="H10393" s="20"/>
    </row>
    <row r="10394" spans="7:8" x14ac:dyDescent="0.2">
      <c r="G10394" s="20"/>
      <c r="H10394" s="20"/>
    </row>
    <row r="10395" spans="7:8" x14ac:dyDescent="0.2">
      <c r="G10395" s="20"/>
      <c r="H10395" s="20"/>
    </row>
    <row r="10396" spans="7:8" x14ac:dyDescent="0.2">
      <c r="G10396" s="20"/>
      <c r="H10396" s="20"/>
    </row>
    <row r="10397" spans="7:8" x14ac:dyDescent="0.2">
      <c r="G10397" s="20"/>
      <c r="H10397" s="20"/>
    </row>
    <row r="10398" spans="7:8" x14ac:dyDescent="0.2">
      <c r="G10398" s="20"/>
      <c r="H10398" s="20"/>
    </row>
    <row r="10399" spans="7:8" x14ac:dyDescent="0.2">
      <c r="G10399" s="20"/>
      <c r="H10399" s="20"/>
    </row>
    <row r="10400" spans="7:8" x14ac:dyDescent="0.2">
      <c r="G10400" s="20"/>
      <c r="H10400" s="20"/>
    </row>
    <row r="10401" spans="7:8" x14ac:dyDescent="0.2">
      <c r="G10401" s="20"/>
      <c r="H10401" s="20"/>
    </row>
    <row r="10402" spans="7:8" x14ac:dyDescent="0.2">
      <c r="G10402" s="20"/>
      <c r="H10402" s="20"/>
    </row>
    <row r="10403" spans="7:8" x14ac:dyDescent="0.2">
      <c r="G10403" s="20"/>
      <c r="H10403" s="20"/>
    </row>
    <row r="10404" spans="7:8" x14ac:dyDescent="0.2">
      <c r="G10404" s="20"/>
      <c r="H10404" s="20"/>
    </row>
    <row r="10405" spans="7:8" x14ac:dyDescent="0.2">
      <c r="G10405" s="20"/>
      <c r="H10405" s="20"/>
    </row>
    <row r="10406" spans="7:8" x14ac:dyDescent="0.2">
      <c r="G10406" s="20"/>
      <c r="H10406" s="20"/>
    </row>
    <row r="10407" spans="7:8" x14ac:dyDescent="0.2">
      <c r="G10407" s="20"/>
      <c r="H10407" s="20"/>
    </row>
    <row r="10408" spans="7:8" x14ac:dyDescent="0.2">
      <c r="G10408" s="20"/>
      <c r="H10408" s="20"/>
    </row>
    <row r="10409" spans="7:8" x14ac:dyDescent="0.2">
      <c r="G10409" s="20"/>
      <c r="H10409" s="20"/>
    </row>
    <row r="10410" spans="7:8" x14ac:dyDescent="0.2">
      <c r="G10410" s="20"/>
      <c r="H10410" s="20"/>
    </row>
    <row r="10411" spans="7:8" x14ac:dyDescent="0.2">
      <c r="G10411" s="20"/>
      <c r="H10411" s="20"/>
    </row>
    <row r="10412" spans="7:8" x14ac:dyDescent="0.2">
      <c r="G10412" s="20"/>
      <c r="H10412" s="20"/>
    </row>
    <row r="10413" spans="7:8" x14ac:dyDescent="0.2">
      <c r="G10413" s="20"/>
      <c r="H10413" s="20"/>
    </row>
    <row r="10414" spans="7:8" x14ac:dyDescent="0.2">
      <c r="G10414" s="20"/>
      <c r="H10414" s="20"/>
    </row>
    <row r="10415" spans="7:8" x14ac:dyDescent="0.2">
      <c r="G10415" s="20"/>
      <c r="H10415" s="20"/>
    </row>
    <row r="10416" spans="7:8" x14ac:dyDescent="0.2">
      <c r="G10416" s="20"/>
      <c r="H10416" s="20"/>
    </row>
    <row r="10417" spans="7:8" x14ac:dyDescent="0.2">
      <c r="G10417" s="20"/>
      <c r="H10417" s="20"/>
    </row>
    <row r="10418" spans="7:8" x14ac:dyDescent="0.2">
      <c r="G10418" s="20"/>
      <c r="H10418" s="20"/>
    </row>
    <row r="10419" spans="7:8" x14ac:dyDescent="0.2">
      <c r="G10419" s="20"/>
      <c r="H10419" s="20"/>
    </row>
    <row r="10420" spans="7:8" x14ac:dyDescent="0.2">
      <c r="G10420" s="20"/>
      <c r="H10420" s="20"/>
    </row>
    <row r="10421" spans="7:8" x14ac:dyDescent="0.2">
      <c r="G10421" s="20"/>
      <c r="H10421" s="20"/>
    </row>
    <row r="10422" spans="7:8" x14ac:dyDescent="0.2">
      <c r="G10422" s="20"/>
      <c r="H10422" s="20"/>
    </row>
    <row r="10423" spans="7:8" x14ac:dyDescent="0.2">
      <c r="G10423" s="20"/>
      <c r="H10423" s="20"/>
    </row>
    <row r="10424" spans="7:8" x14ac:dyDescent="0.2">
      <c r="G10424" s="20"/>
      <c r="H10424" s="20"/>
    </row>
    <row r="10425" spans="7:8" x14ac:dyDescent="0.2">
      <c r="G10425" s="20"/>
      <c r="H10425" s="20"/>
    </row>
    <row r="10426" spans="7:8" x14ac:dyDescent="0.2">
      <c r="G10426" s="20"/>
      <c r="H10426" s="20"/>
    </row>
    <row r="10427" spans="7:8" x14ac:dyDescent="0.2">
      <c r="G10427" s="20"/>
      <c r="H10427" s="20"/>
    </row>
    <row r="10428" spans="7:8" x14ac:dyDescent="0.2">
      <c r="G10428" s="20"/>
      <c r="H10428" s="20"/>
    </row>
    <row r="10429" spans="7:8" x14ac:dyDescent="0.2">
      <c r="G10429" s="20"/>
      <c r="H10429" s="20"/>
    </row>
    <row r="10430" spans="7:8" x14ac:dyDescent="0.2">
      <c r="G10430" s="20"/>
      <c r="H10430" s="20"/>
    </row>
    <row r="10431" spans="7:8" x14ac:dyDescent="0.2">
      <c r="G10431" s="20"/>
      <c r="H10431" s="20"/>
    </row>
    <row r="10432" spans="7:8" x14ac:dyDescent="0.2">
      <c r="G10432" s="20"/>
      <c r="H10432" s="20"/>
    </row>
    <row r="10433" spans="7:8" x14ac:dyDescent="0.2">
      <c r="G10433" s="20"/>
      <c r="H10433" s="20"/>
    </row>
    <row r="10434" spans="7:8" x14ac:dyDescent="0.2">
      <c r="G10434" s="20"/>
      <c r="H10434" s="20"/>
    </row>
    <row r="10435" spans="7:8" x14ac:dyDescent="0.2">
      <c r="G10435" s="20"/>
      <c r="H10435" s="20"/>
    </row>
    <row r="10436" spans="7:8" x14ac:dyDescent="0.2">
      <c r="G10436" s="20"/>
      <c r="H10436" s="20"/>
    </row>
    <row r="10437" spans="7:8" x14ac:dyDescent="0.2">
      <c r="G10437" s="20"/>
      <c r="H10437" s="20"/>
    </row>
    <row r="10438" spans="7:8" x14ac:dyDescent="0.2">
      <c r="G10438" s="20"/>
      <c r="H10438" s="20"/>
    </row>
    <row r="10439" spans="7:8" x14ac:dyDescent="0.2">
      <c r="G10439" s="20"/>
      <c r="H10439" s="20"/>
    </row>
    <row r="10440" spans="7:8" x14ac:dyDescent="0.2">
      <c r="G10440" s="20"/>
      <c r="H10440" s="20"/>
    </row>
    <row r="10441" spans="7:8" x14ac:dyDescent="0.2">
      <c r="G10441" s="20"/>
      <c r="H10441" s="20"/>
    </row>
    <row r="10442" spans="7:8" x14ac:dyDescent="0.2">
      <c r="G10442" s="20"/>
      <c r="H10442" s="20"/>
    </row>
    <row r="10443" spans="7:8" x14ac:dyDescent="0.2">
      <c r="G10443" s="20"/>
      <c r="H10443" s="20"/>
    </row>
    <row r="10444" spans="7:8" x14ac:dyDescent="0.2">
      <c r="G10444" s="20"/>
      <c r="H10444" s="20"/>
    </row>
    <row r="10445" spans="7:8" x14ac:dyDescent="0.2">
      <c r="G10445" s="20"/>
      <c r="H10445" s="20"/>
    </row>
    <row r="10446" spans="7:8" x14ac:dyDescent="0.2">
      <c r="G10446" s="20"/>
      <c r="H10446" s="20"/>
    </row>
    <row r="10447" spans="7:8" x14ac:dyDescent="0.2">
      <c r="G10447" s="20"/>
      <c r="H10447" s="20"/>
    </row>
    <row r="10448" spans="7:8" x14ac:dyDescent="0.2">
      <c r="G10448" s="20"/>
      <c r="H10448" s="20"/>
    </row>
    <row r="10449" spans="7:8" x14ac:dyDescent="0.2">
      <c r="G10449" s="20"/>
      <c r="H10449" s="20"/>
    </row>
    <row r="10450" spans="7:8" x14ac:dyDescent="0.2">
      <c r="G10450" s="20"/>
      <c r="H10450" s="20"/>
    </row>
    <row r="10451" spans="7:8" x14ac:dyDescent="0.2">
      <c r="G10451" s="20"/>
      <c r="H10451" s="20"/>
    </row>
    <row r="10452" spans="7:8" x14ac:dyDescent="0.2">
      <c r="G10452" s="20"/>
      <c r="H10452" s="20"/>
    </row>
    <row r="10453" spans="7:8" x14ac:dyDescent="0.2">
      <c r="G10453" s="20"/>
      <c r="H10453" s="20"/>
    </row>
    <row r="10454" spans="7:8" x14ac:dyDescent="0.2">
      <c r="G10454" s="20"/>
      <c r="H10454" s="20"/>
    </row>
    <row r="10455" spans="7:8" x14ac:dyDescent="0.2">
      <c r="G10455" s="20"/>
      <c r="H10455" s="20"/>
    </row>
    <row r="10456" spans="7:8" x14ac:dyDescent="0.2">
      <c r="G10456" s="20"/>
      <c r="H10456" s="20"/>
    </row>
    <row r="10457" spans="7:8" x14ac:dyDescent="0.2">
      <c r="G10457" s="20"/>
      <c r="H10457" s="20"/>
    </row>
    <row r="10458" spans="7:8" x14ac:dyDescent="0.2">
      <c r="G10458" s="20"/>
      <c r="H10458" s="20"/>
    </row>
    <row r="10459" spans="7:8" x14ac:dyDescent="0.2">
      <c r="G10459" s="20"/>
      <c r="H10459" s="20"/>
    </row>
    <row r="10460" spans="7:8" x14ac:dyDescent="0.2">
      <c r="G10460" s="20"/>
      <c r="H10460" s="20"/>
    </row>
    <row r="10461" spans="7:8" x14ac:dyDescent="0.2">
      <c r="G10461" s="20"/>
      <c r="H10461" s="20"/>
    </row>
    <row r="10462" spans="7:8" x14ac:dyDescent="0.2">
      <c r="G10462" s="20"/>
      <c r="H10462" s="20"/>
    </row>
    <row r="10463" spans="7:8" x14ac:dyDescent="0.2">
      <c r="G10463" s="20"/>
      <c r="H10463" s="20"/>
    </row>
    <row r="10464" spans="7:8" x14ac:dyDescent="0.2">
      <c r="G10464" s="20"/>
      <c r="H10464" s="20"/>
    </row>
    <row r="10465" spans="7:8" x14ac:dyDescent="0.2">
      <c r="G10465" s="20"/>
      <c r="H10465" s="20"/>
    </row>
    <row r="10466" spans="7:8" x14ac:dyDescent="0.2">
      <c r="G10466" s="20"/>
      <c r="H10466" s="20"/>
    </row>
    <row r="10467" spans="7:8" x14ac:dyDescent="0.2">
      <c r="G10467" s="20"/>
      <c r="H10467" s="20"/>
    </row>
    <row r="10468" spans="7:8" x14ac:dyDescent="0.2">
      <c r="G10468" s="20"/>
      <c r="H10468" s="20"/>
    </row>
    <row r="10469" spans="7:8" x14ac:dyDescent="0.2">
      <c r="G10469" s="20"/>
      <c r="H10469" s="20"/>
    </row>
    <row r="10470" spans="7:8" x14ac:dyDescent="0.2">
      <c r="G10470" s="20"/>
      <c r="H10470" s="20"/>
    </row>
    <row r="10471" spans="7:8" x14ac:dyDescent="0.2">
      <c r="G10471" s="20"/>
      <c r="H10471" s="20"/>
    </row>
    <row r="10472" spans="7:8" x14ac:dyDescent="0.2">
      <c r="G10472" s="20"/>
      <c r="H10472" s="20"/>
    </row>
    <row r="10473" spans="7:8" x14ac:dyDescent="0.2">
      <c r="G10473" s="20"/>
      <c r="H10473" s="20"/>
    </row>
    <row r="10474" spans="7:8" x14ac:dyDescent="0.2">
      <c r="G10474" s="20"/>
      <c r="H10474" s="20"/>
    </row>
    <row r="10475" spans="7:8" x14ac:dyDescent="0.2">
      <c r="G10475" s="20"/>
      <c r="H10475" s="20"/>
    </row>
    <row r="10476" spans="7:8" x14ac:dyDescent="0.2">
      <c r="G10476" s="20"/>
      <c r="H10476" s="20"/>
    </row>
    <row r="10477" spans="7:8" x14ac:dyDescent="0.2">
      <c r="G10477" s="20"/>
      <c r="H10477" s="20"/>
    </row>
    <row r="10478" spans="7:8" x14ac:dyDescent="0.2">
      <c r="G10478" s="20"/>
      <c r="H10478" s="20"/>
    </row>
    <row r="10479" spans="7:8" x14ac:dyDescent="0.2">
      <c r="G10479" s="20"/>
      <c r="H10479" s="20"/>
    </row>
    <row r="10480" spans="7:8" x14ac:dyDescent="0.2">
      <c r="G10480" s="20"/>
      <c r="H10480" s="20"/>
    </row>
    <row r="10481" spans="7:8" x14ac:dyDescent="0.2">
      <c r="G10481" s="20"/>
      <c r="H10481" s="20"/>
    </row>
    <row r="10482" spans="7:8" x14ac:dyDescent="0.2">
      <c r="G10482" s="20"/>
      <c r="H10482" s="20"/>
    </row>
    <row r="10483" spans="7:8" x14ac:dyDescent="0.2">
      <c r="G10483" s="20"/>
      <c r="H10483" s="20"/>
    </row>
    <row r="10484" spans="7:8" x14ac:dyDescent="0.2">
      <c r="G10484" s="20"/>
      <c r="H10484" s="20"/>
    </row>
    <row r="10485" spans="7:8" x14ac:dyDescent="0.2">
      <c r="G10485" s="20"/>
      <c r="H10485" s="20"/>
    </row>
    <row r="10486" spans="7:8" x14ac:dyDescent="0.2">
      <c r="G10486" s="20"/>
      <c r="H10486" s="20"/>
    </row>
    <row r="10487" spans="7:8" x14ac:dyDescent="0.2">
      <c r="G10487" s="20"/>
      <c r="H10487" s="20"/>
    </row>
    <row r="10488" spans="7:8" x14ac:dyDescent="0.2">
      <c r="G10488" s="20"/>
      <c r="H10488" s="20"/>
    </row>
    <row r="10489" spans="7:8" x14ac:dyDescent="0.2">
      <c r="G10489" s="20"/>
      <c r="H10489" s="20"/>
    </row>
    <row r="10490" spans="7:8" x14ac:dyDescent="0.2">
      <c r="G10490" s="20"/>
      <c r="H10490" s="20"/>
    </row>
    <row r="10491" spans="7:8" x14ac:dyDescent="0.2">
      <c r="G10491" s="20"/>
      <c r="H10491" s="20"/>
    </row>
    <row r="10492" spans="7:8" x14ac:dyDescent="0.2">
      <c r="G10492" s="20"/>
      <c r="H10492" s="20"/>
    </row>
    <row r="10493" spans="7:8" x14ac:dyDescent="0.2">
      <c r="G10493" s="20"/>
      <c r="H10493" s="20"/>
    </row>
    <row r="10494" spans="7:8" x14ac:dyDescent="0.2">
      <c r="G10494" s="20"/>
      <c r="H10494" s="20"/>
    </row>
    <row r="10495" spans="7:8" x14ac:dyDescent="0.2">
      <c r="G10495" s="20"/>
      <c r="H10495" s="20"/>
    </row>
    <row r="10496" spans="7:8" x14ac:dyDescent="0.2">
      <c r="G10496" s="20"/>
      <c r="H10496" s="20"/>
    </row>
    <row r="10497" spans="7:8" x14ac:dyDescent="0.2">
      <c r="G10497" s="20"/>
      <c r="H10497" s="20"/>
    </row>
    <row r="10498" spans="7:8" x14ac:dyDescent="0.2">
      <c r="G10498" s="20"/>
      <c r="H10498" s="20"/>
    </row>
    <row r="10499" spans="7:8" x14ac:dyDescent="0.2">
      <c r="G10499" s="20"/>
      <c r="H10499" s="20"/>
    </row>
    <row r="10500" spans="7:8" x14ac:dyDescent="0.2">
      <c r="G10500" s="20"/>
      <c r="H10500" s="20"/>
    </row>
    <row r="10501" spans="7:8" x14ac:dyDescent="0.2">
      <c r="G10501" s="20"/>
      <c r="H10501" s="20"/>
    </row>
    <row r="10502" spans="7:8" x14ac:dyDescent="0.2">
      <c r="G10502" s="20"/>
      <c r="H10502" s="20"/>
    </row>
    <row r="10503" spans="7:8" x14ac:dyDescent="0.2">
      <c r="G10503" s="20"/>
      <c r="H10503" s="20"/>
    </row>
    <row r="10504" spans="7:8" x14ac:dyDescent="0.2">
      <c r="G10504" s="20"/>
      <c r="H10504" s="20"/>
    </row>
    <row r="10505" spans="7:8" x14ac:dyDescent="0.2">
      <c r="G10505" s="20"/>
      <c r="H10505" s="20"/>
    </row>
    <row r="10506" spans="7:8" x14ac:dyDescent="0.2">
      <c r="G10506" s="20"/>
      <c r="H10506" s="20"/>
    </row>
    <row r="10507" spans="7:8" x14ac:dyDescent="0.2">
      <c r="G10507" s="20"/>
      <c r="H10507" s="20"/>
    </row>
    <row r="10508" spans="7:8" x14ac:dyDescent="0.2">
      <c r="G10508" s="20"/>
      <c r="H10508" s="20"/>
    </row>
    <row r="10509" spans="7:8" x14ac:dyDescent="0.2">
      <c r="G10509" s="20"/>
      <c r="H10509" s="20"/>
    </row>
    <row r="10510" spans="7:8" x14ac:dyDescent="0.2">
      <c r="G10510" s="20"/>
      <c r="H10510" s="20"/>
    </row>
    <row r="10511" spans="7:8" x14ac:dyDescent="0.2">
      <c r="G10511" s="20"/>
      <c r="H10511" s="20"/>
    </row>
    <row r="10512" spans="7:8" x14ac:dyDescent="0.2">
      <c r="G10512" s="20"/>
      <c r="H10512" s="20"/>
    </row>
    <row r="10513" spans="7:8" x14ac:dyDescent="0.2">
      <c r="G10513" s="20"/>
      <c r="H10513" s="20"/>
    </row>
    <row r="10514" spans="7:8" x14ac:dyDescent="0.2">
      <c r="G10514" s="20"/>
      <c r="H10514" s="20"/>
    </row>
    <row r="10515" spans="7:8" x14ac:dyDescent="0.2">
      <c r="G10515" s="20"/>
      <c r="H10515" s="20"/>
    </row>
    <row r="10516" spans="7:8" x14ac:dyDescent="0.2">
      <c r="G10516" s="20"/>
      <c r="H10516" s="20"/>
    </row>
    <row r="10517" spans="7:8" x14ac:dyDescent="0.2">
      <c r="G10517" s="20"/>
      <c r="H10517" s="20"/>
    </row>
    <row r="10518" spans="7:8" x14ac:dyDescent="0.2">
      <c r="G10518" s="20"/>
      <c r="H10518" s="20"/>
    </row>
    <row r="10519" spans="7:8" x14ac:dyDescent="0.2">
      <c r="G10519" s="20"/>
      <c r="H10519" s="20"/>
    </row>
    <row r="10520" spans="7:8" x14ac:dyDescent="0.2">
      <c r="G10520" s="20"/>
      <c r="H10520" s="20"/>
    </row>
    <row r="10521" spans="7:8" x14ac:dyDescent="0.2">
      <c r="G10521" s="20"/>
      <c r="H10521" s="20"/>
    </row>
    <row r="10522" spans="7:8" x14ac:dyDescent="0.2">
      <c r="G10522" s="20"/>
      <c r="H10522" s="20"/>
    </row>
    <row r="10523" spans="7:8" x14ac:dyDescent="0.2">
      <c r="G10523" s="20"/>
      <c r="H10523" s="20"/>
    </row>
    <row r="10524" spans="7:8" x14ac:dyDescent="0.2">
      <c r="G10524" s="20"/>
      <c r="H10524" s="20"/>
    </row>
    <row r="10525" spans="7:8" x14ac:dyDescent="0.2">
      <c r="G10525" s="20"/>
      <c r="H10525" s="20"/>
    </row>
    <row r="10526" spans="7:8" x14ac:dyDescent="0.2">
      <c r="G10526" s="20"/>
      <c r="H10526" s="20"/>
    </row>
    <row r="10527" spans="7:8" x14ac:dyDescent="0.2">
      <c r="G10527" s="20"/>
      <c r="H10527" s="20"/>
    </row>
    <row r="10528" spans="7:8" x14ac:dyDescent="0.2">
      <c r="G10528" s="20"/>
      <c r="H10528" s="20"/>
    </row>
    <row r="10529" spans="7:8" x14ac:dyDescent="0.2">
      <c r="G10529" s="20"/>
      <c r="H10529" s="20"/>
    </row>
    <row r="10530" spans="7:8" x14ac:dyDescent="0.2">
      <c r="G10530" s="20"/>
      <c r="H10530" s="20"/>
    </row>
    <row r="10531" spans="7:8" x14ac:dyDescent="0.2">
      <c r="G10531" s="20"/>
      <c r="H10531" s="20"/>
    </row>
    <row r="10532" spans="7:8" x14ac:dyDescent="0.2">
      <c r="G10532" s="20"/>
      <c r="H10532" s="20"/>
    </row>
    <row r="10533" spans="7:8" x14ac:dyDescent="0.2">
      <c r="G10533" s="20"/>
      <c r="H10533" s="20"/>
    </row>
    <row r="10534" spans="7:8" x14ac:dyDescent="0.2">
      <c r="G10534" s="20"/>
      <c r="H10534" s="20"/>
    </row>
    <row r="10535" spans="7:8" x14ac:dyDescent="0.2">
      <c r="G10535" s="20"/>
      <c r="H10535" s="20"/>
    </row>
    <row r="10536" spans="7:8" x14ac:dyDescent="0.2">
      <c r="G10536" s="20"/>
      <c r="H10536" s="20"/>
    </row>
    <row r="10537" spans="7:8" x14ac:dyDescent="0.2">
      <c r="G10537" s="20"/>
      <c r="H10537" s="20"/>
    </row>
    <row r="10538" spans="7:8" x14ac:dyDescent="0.2">
      <c r="G10538" s="20"/>
      <c r="H10538" s="20"/>
    </row>
    <row r="10539" spans="7:8" x14ac:dyDescent="0.2">
      <c r="G10539" s="20"/>
      <c r="H10539" s="20"/>
    </row>
    <row r="10540" spans="7:8" x14ac:dyDescent="0.2">
      <c r="G10540" s="20"/>
      <c r="H10540" s="20"/>
    </row>
    <row r="10541" spans="7:8" x14ac:dyDescent="0.2">
      <c r="G10541" s="20"/>
      <c r="H10541" s="20"/>
    </row>
    <row r="10542" spans="7:8" x14ac:dyDescent="0.2">
      <c r="G10542" s="20"/>
      <c r="H10542" s="20"/>
    </row>
    <row r="10543" spans="7:8" x14ac:dyDescent="0.2">
      <c r="G10543" s="20"/>
      <c r="H10543" s="20"/>
    </row>
    <row r="10544" spans="7:8" x14ac:dyDescent="0.2">
      <c r="G10544" s="20"/>
      <c r="H10544" s="20"/>
    </row>
    <row r="10545" spans="7:8" x14ac:dyDescent="0.2">
      <c r="G10545" s="20"/>
      <c r="H10545" s="20"/>
    </row>
    <row r="10546" spans="7:8" x14ac:dyDescent="0.2">
      <c r="G10546" s="20"/>
      <c r="H10546" s="20"/>
    </row>
    <row r="10547" spans="7:8" x14ac:dyDescent="0.2">
      <c r="G10547" s="20"/>
      <c r="H10547" s="20"/>
    </row>
    <row r="10548" spans="7:8" x14ac:dyDescent="0.2">
      <c r="G10548" s="20"/>
      <c r="H10548" s="20"/>
    </row>
    <row r="10549" spans="7:8" x14ac:dyDescent="0.2">
      <c r="G10549" s="20"/>
      <c r="H10549" s="20"/>
    </row>
    <row r="10550" spans="7:8" x14ac:dyDescent="0.2">
      <c r="G10550" s="20"/>
      <c r="H10550" s="20"/>
    </row>
    <row r="10551" spans="7:8" x14ac:dyDescent="0.2">
      <c r="G10551" s="20"/>
      <c r="H10551" s="20"/>
    </row>
    <row r="10552" spans="7:8" x14ac:dyDescent="0.2">
      <c r="G10552" s="20"/>
      <c r="H10552" s="20"/>
    </row>
    <row r="10553" spans="7:8" x14ac:dyDescent="0.2">
      <c r="G10553" s="20"/>
      <c r="H10553" s="20"/>
    </row>
    <row r="10554" spans="7:8" x14ac:dyDescent="0.2">
      <c r="G10554" s="20"/>
      <c r="H10554" s="20"/>
    </row>
    <row r="10555" spans="7:8" x14ac:dyDescent="0.2">
      <c r="G10555" s="20"/>
      <c r="H10555" s="20"/>
    </row>
    <row r="10556" spans="7:8" x14ac:dyDescent="0.2">
      <c r="G10556" s="20"/>
      <c r="H10556" s="20"/>
    </row>
    <row r="10557" spans="7:8" x14ac:dyDescent="0.2">
      <c r="G10557" s="20"/>
      <c r="H10557" s="20"/>
    </row>
    <row r="10558" spans="7:8" x14ac:dyDescent="0.2">
      <c r="G10558" s="20"/>
      <c r="H10558" s="20"/>
    </row>
    <row r="10559" spans="7:8" x14ac:dyDescent="0.2">
      <c r="G10559" s="20"/>
      <c r="H10559" s="20"/>
    </row>
    <row r="10560" spans="7:8" x14ac:dyDescent="0.2">
      <c r="G10560" s="20"/>
      <c r="H10560" s="20"/>
    </row>
    <row r="10561" spans="7:8" x14ac:dyDescent="0.2">
      <c r="G10561" s="20"/>
      <c r="H10561" s="20"/>
    </row>
    <row r="10562" spans="7:8" x14ac:dyDescent="0.2">
      <c r="G10562" s="20"/>
      <c r="H10562" s="20"/>
    </row>
    <row r="10563" spans="7:8" x14ac:dyDescent="0.2">
      <c r="G10563" s="20"/>
      <c r="H10563" s="20"/>
    </row>
    <row r="10564" spans="7:8" x14ac:dyDescent="0.2">
      <c r="G10564" s="20"/>
      <c r="H10564" s="20"/>
    </row>
    <row r="10565" spans="7:8" x14ac:dyDescent="0.2">
      <c r="G10565" s="20"/>
      <c r="H10565" s="20"/>
    </row>
    <row r="10566" spans="7:8" x14ac:dyDescent="0.2">
      <c r="G10566" s="20"/>
      <c r="H10566" s="20"/>
    </row>
    <row r="10567" spans="7:8" x14ac:dyDescent="0.2">
      <c r="G10567" s="20"/>
      <c r="H10567" s="20"/>
    </row>
    <row r="10568" spans="7:8" x14ac:dyDescent="0.2">
      <c r="G10568" s="20"/>
      <c r="H10568" s="20"/>
    </row>
    <row r="10569" spans="7:8" x14ac:dyDescent="0.2">
      <c r="G10569" s="20"/>
      <c r="H10569" s="20"/>
    </row>
    <row r="10570" spans="7:8" x14ac:dyDescent="0.2">
      <c r="G10570" s="20"/>
      <c r="H10570" s="20"/>
    </row>
    <row r="10571" spans="7:8" x14ac:dyDescent="0.2">
      <c r="G10571" s="20"/>
      <c r="H10571" s="20"/>
    </row>
    <row r="10572" spans="7:8" x14ac:dyDescent="0.2">
      <c r="G10572" s="20"/>
      <c r="H10572" s="20"/>
    </row>
    <row r="10573" spans="7:8" x14ac:dyDescent="0.2">
      <c r="G10573" s="20"/>
      <c r="H10573" s="20"/>
    </row>
    <row r="10574" spans="7:8" x14ac:dyDescent="0.2">
      <c r="G10574" s="20"/>
      <c r="H10574" s="20"/>
    </row>
    <row r="10575" spans="7:8" x14ac:dyDescent="0.2">
      <c r="G10575" s="20"/>
      <c r="H10575" s="20"/>
    </row>
    <row r="10576" spans="7:8" x14ac:dyDescent="0.2">
      <c r="G10576" s="20"/>
      <c r="H10576" s="20"/>
    </row>
    <row r="10577" spans="7:8" x14ac:dyDescent="0.2">
      <c r="G10577" s="20"/>
      <c r="H10577" s="20"/>
    </row>
    <row r="10578" spans="7:8" x14ac:dyDescent="0.2">
      <c r="G10578" s="20"/>
      <c r="H10578" s="20"/>
    </row>
    <row r="10579" spans="7:8" x14ac:dyDescent="0.2">
      <c r="G10579" s="20"/>
      <c r="H10579" s="20"/>
    </row>
    <row r="10580" spans="7:8" x14ac:dyDescent="0.2">
      <c r="G10580" s="20"/>
      <c r="H10580" s="20"/>
    </row>
    <row r="10581" spans="7:8" x14ac:dyDescent="0.2">
      <c r="G10581" s="20"/>
      <c r="H10581" s="20"/>
    </row>
    <row r="10582" spans="7:8" x14ac:dyDescent="0.2">
      <c r="G10582" s="20"/>
      <c r="H10582" s="20"/>
    </row>
    <row r="10583" spans="7:8" x14ac:dyDescent="0.2">
      <c r="G10583" s="20"/>
      <c r="H10583" s="20"/>
    </row>
    <row r="10584" spans="7:8" x14ac:dyDescent="0.2">
      <c r="G10584" s="20"/>
      <c r="H10584" s="20"/>
    </row>
    <row r="10585" spans="7:8" x14ac:dyDescent="0.2">
      <c r="G10585" s="20"/>
      <c r="H10585" s="20"/>
    </row>
    <row r="10586" spans="7:8" x14ac:dyDescent="0.2">
      <c r="G10586" s="20"/>
      <c r="H10586" s="20"/>
    </row>
    <row r="10587" spans="7:8" x14ac:dyDescent="0.2">
      <c r="G10587" s="20"/>
      <c r="H10587" s="20"/>
    </row>
    <row r="10588" spans="7:8" x14ac:dyDescent="0.2">
      <c r="G10588" s="20"/>
      <c r="H10588" s="20"/>
    </row>
    <row r="10589" spans="7:8" x14ac:dyDescent="0.2">
      <c r="G10589" s="20"/>
      <c r="H10589" s="20"/>
    </row>
    <row r="10590" spans="7:8" x14ac:dyDescent="0.2">
      <c r="G10590" s="20"/>
      <c r="H10590" s="20"/>
    </row>
    <row r="10591" spans="7:8" x14ac:dyDescent="0.2">
      <c r="G10591" s="20"/>
      <c r="H10591" s="20"/>
    </row>
    <row r="10592" spans="7:8" x14ac:dyDescent="0.2">
      <c r="G10592" s="20"/>
      <c r="H10592" s="20"/>
    </row>
    <row r="10593" spans="7:8" x14ac:dyDescent="0.2">
      <c r="G10593" s="20"/>
      <c r="H10593" s="20"/>
    </row>
    <row r="10594" spans="7:8" x14ac:dyDescent="0.2">
      <c r="G10594" s="20"/>
      <c r="H10594" s="20"/>
    </row>
    <row r="10595" spans="7:8" x14ac:dyDescent="0.2">
      <c r="G10595" s="20"/>
      <c r="H10595" s="20"/>
    </row>
    <row r="10596" spans="7:8" x14ac:dyDescent="0.2">
      <c r="G10596" s="20"/>
      <c r="H10596" s="20"/>
    </row>
    <row r="10597" spans="7:8" x14ac:dyDescent="0.2">
      <c r="G10597" s="20"/>
      <c r="H10597" s="20"/>
    </row>
    <row r="10598" spans="7:8" x14ac:dyDescent="0.2">
      <c r="G10598" s="20"/>
      <c r="H10598" s="20"/>
    </row>
    <row r="10599" spans="7:8" x14ac:dyDescent="0.2">
      <c r="G10599" s="20"/>
      <c r="H10599" s="20"/>
    </row>
    <row r="10600" spans="7:8" x14ac:dyDescent="0.2">
      <c r="G10600" s="20"/>
      <c r="H10600" s="20"/>
    </row>
    <row r="10601" spans="7:8" x14ac:dyDescent="0.2">
      <c r="G10601" s="20"/>
      <c r="H10601" s="20"/>
    </row>
    <row r="10602" spans="7:8" x14ac:dyDescent="0.2">
      <c r="G10602" s="20"/>
      <c r="H10602" s="20"/>
    </row>
    <row r="10603" spans="7:8" x14ac:dyDescent="0.2">
      <c r="G10603" s="20"/>
      <c r="H10603" s="20"/>
    </row>
    <row r="10604" spans="7:8" x14ac:dyDescent="0.2">
      <c r="G10604" s="20"/>
      <c r="H10604" s="20"/>
    </row>
    <row r="10605" spans="7:8" x14ac:dyDescent="0.2">
      <c r="G10605" s="20"/>
      <c r="H10605" s="20"/>
    </row>
    <row r="10606" spans="7:8" x14ac:dyDescent="0.2">
      <c r="G10606" s="20"/>
      <c r="H10606" s="20"/>
    </row>
    <row r="10607" spans="7:8" x14ac:dyDescent="0.2">
      <c r="G10607" s="20"/>
      <c r="H10607" s="20"/>
    </row>
    <row r="10608" spans="7:8" x14ac:dyDescent="0.2">
      <c r="G10608" s="20"/>
      <c r="H10608" s="20"/>
    </row>
    <row r="10609" spans="7:8" x14ac:dyDescent="0.2">
      <c r="G10609" s="20"/>
      <c r="H10609" s="20"/>
    </row>
    <row r="10610" spans="7:8" x14ac:dyDescent="0.2">
      <c r="G10610" s="20"/>
      <c r="H10610" s="20"/>
    </row>
    <row r="10611" spans="7:8" x14ac:dyDescent="0.2">
      <c r="G10611" s="20"/>
      <c r="H10611" s="20"/>
    </row>
    <row r="10612" spans="7:8" x14ac:dyDescent="0.2">
      <c r="G10612" s="20"/>
      <c r="H10612" s="20"/>
    </row>
    <row r="10613" spans="7:8" x14ac:dyDescent="0.2">
      <c r="G10613" s="20"/>
      <c r="H10613" s="20"/>
    </row>
    <row r="10614" spans="7:8" x14ac:dyDescent="0.2">
      <c r="G10614" s="20"/>
      <c r="H10614" s="20"/>
    </row>
    <row r="10615" spans="7:8" x14ac:dyDescent="0.2">
      <c r="G10615" s="20"/>
      <c r="H10615" s="20"/>
    </row>
    <row r="10616" spans="7:8" x14ac:dyDescent="0.2">
      <c r="G10616" s="20"/>
      <c r="H10616" s="20"/>
    </row>
    <row r="10617" spans="7:8" x14ac:dyDescent="0.2">
      <c r="G10617" s="20"/>
      <c r="H10617" s="20"/>
    </row>
    <row r="10618" spans="7:8" x14ac:dyDescent="0.2">
      <c r="G10618" s="20"/>
      <c r="H10618" s="20"/>
    </row>
    <row r="10619" spans="7:8" x14ac:dyDescent="0.2">
      <c r="G10619" s="20"/>
      <c r="H10619" s="20"/>
    </row>
    <row r="10620" spans="7:8" x14ac:dyDescent="0.2">
      <c r="G10620" s="20"/>
      <c r="H10620" s="20"/>
    </row>
    <row r="10621" spans="7:8" x14ac:dyDescent="0.2">
      <c r="G10621" s="20"/>
      <c r="H10621" s="20"/>
    </row>
    <row r="10622" spans="7:8" x14ac:dyDescent="0.2">
      <c r="G10622" s="20"/>
      <c r="H10622" s="20"/>
    </row>
    <row r="10623" spans="7:8" x14ac:dyDescent="0.2">
      <c r="G10623" s="20"/>
      <c r="H10623" s="20"/>
    </row>
    <row r="10624" spans="7:8" x14ac:dyDescent="0.2">
      <c r="G10624" s="20"/>
      <c r="H10624" s="20"/>
    </row>
    <row r="10625" spans="7:8" x14ac:dyDescent="0.2">
      <c r="G10625" s="20"/>
      <c r="H10625" s="20"/>
    </row>
    <row r="10626" spans="7:8" x14ac:dyDescent="0.2">
      <c r="G10626" s="20"/>
      <c r="H10626" s="20"/>
    </row>
    <row r="10627" spans="7:8" x14ac:dyDescent="0.2">
      <c r="G10627" s="20"/>
      <c r="H10627" s="20"/>
    </row>
    <row r="10628" spans="7:8" x14ac:dyDescent="0.2">
      <c r="G10628" s="20"/>
      <c r="H10628" s="20"/>
    </row>
    <row r="10629" spans="7:8" x14ac:dyDescent="0.2">
      <c r="G10629" s="20"/>
      <c r="H10629" s="20"/>
    </row>
    <row r="10630" spans="7:8" x14ac:dyDescent="0.2">
      <c r="G10630" s="20"/>
      <c r="H10630" s="20"/>
    </row>
    <row r="10631" spans="7:8" x14ac:dyDescent="0.2">
      <c r="G10631" s="20"/>
      <c r="H10631" s="20"/>
    </row>
    <row r="10632" spans="7:8" x14ac:dyDescent="0.2">
      <c r="G10632" s="20"/>
      <c r="H10632" s="20"/>
    </row>
    <row r="10633" spans="7:8" x14ac:dyDescent="0.2">
      <c r="G10633" s="20"/>
      <c r="H10633" s="20"/>
    </row>
    <row r="10634" spans="7:8" x14ac:dyDescent="0.2">
      <c r="G10634" s="20"/>
      <c r="H10634" s="20"/>
    </row>
    <row r="10635" spans="7:8" x14ac:dyDescent="0.2">
      <c r="G10635" s="20"/>
      <c r="H10635" s="20"/>
    </row>
    <row r="10636" spans="7:8" x14ac:dyDescent="0.2">
      <c r="G10636" s="20"/>
      <c r="H10636" s="20"/>
    </row>
    <row r="10637" spans="7:8" x14ac:dyDescent="0.2">
      <c r="G10637" s="20"/>
      <c r="H10637" s="20"/>
    </row>
    <row r="10638" spans="7:8" x14ac:dyDescent="0.2">
      <c r="G10638" s="20"/>
      <c r="H10638" s="20"/>
    </row>
    <row r="10639" spans="7:8" x14ac:dyDescent="0.2">
      <c r="G10639" s="20"/>
      <c r="H10639" s="20"/>
    </row>
    <row r="10640" spans="7:8" x14ac:dyDescent="0.2">
      <c r="G10640" s="20"/>
      <c r="H10640" s="20"/>
    </row>
    <row r="10641" spans="7:8" x14ac:dyDescent="0.2">
      <c r="G10641" s="20"/>
      <c r="H10641" s="20"/>
    </row>
    <row r="10642" spans="7:8" x14ac:dyDescent="0.2">
      <c r="G10642" s="20"/>
      <c r="H10642" s="20"/>
    </row>
    <row r="10643" spans="7:8" x14ac:dyDescent="0.2">
      <c r="G10643" s="20"/>
      <c r="H10643" s="20"/>
    </row>
    <row r="10644" spans="7:8" x14ac:dyDescent="0.2">
      <c r="G10644" s="20"/>
      <c r="H10644" s="20"/>
    </row>
    <row r="10645" spans="7:8" x14ac:dyDescent="0.2">
      <c r="G10645" s="20"/>
      <c r="H10645" s="20"/>
    </row>
    <row r="10646" spans="7:8" x14ac:dyDescent="0.2">
      <c r="G10646" s="20"/>
      <c r="H10646" s="20"/>
    </row>
    <row r="10647" spans="7:8" x14ac:dyDescent="0.2">
      <c r="G10647" s="20"/>
      <c r="H10647" s="20"/>
    </row>
    <row r="10648" spans="7:8" x14ac:dyDescent="0.2">
      <c r="G10648" s="20"/>
      <c r="H10648" s="20"/>
    </row>
    <row r="10649" spans="7:8" x14ac:dyDescent="0.2">
      <c r="G10649" s="20"/>
      <c r="H10649" s="20"/>
    </row>
    <row r="10650" spans="7:8" x14ac:dyDescent="0.2">
      <c r="G10650" s="20"/>
      <c r="H10650" s="20"/>
    </row>
    <row r="10651" spans="7:8" x14ac:dyDescent="0.2">
      <c r="G10651" s="20"/>
      <c r="H10651" s="20"/>
    </row>
    <row r="10652" spans="7:8" x14ac:dyDescent="0.2">
      <c r="G10652" s="20"/>
      <c r="H10652" s="20"/>
    </row>
    <row r="10653" spans="7:8" x14ac:dyDescent="0.2">
      <c r="G10653" s="20"/>
      <c r="H10653" s="20"/>
    </row>
    <row r="10654" spans="7:8" x14ac:dyDescent="0.2">
      <c r="G10654" s="20"/>
      <c r="H10654" s="20"/>
    </row>
    <row r="10655" spans="7:8" x14ac:dyDescent="0.2">
      <c r="G10655" s="20"/>
      <c r="H10655" s="20"/>
    </row>
    <row r="10656" spans="7:8" x14ac:dyDescent="0.2">
      <c r="G10656" s="20"/>
      <c r="H10656" s="20"/>
    </row>
    <row r="10657" spans="7:8" x14ac:dyDescent="0.2">
      <c r="G10657" s="20"/>
      <c r="H10657" s="20"/>
    </row>
    <row r="10658" spans="7:8" x14ac:dyDescent="0.2">
      <c r="G10658" s="20"/>
      <c r="H10658" s="20"/>
    </row>
    <row r="10659" spans="7:8" x14ac:dyDescent="0.2">
      <c r="G10659" s="20"/>
      <c r="H10659" s="20"/>
    </row>
    <row r="10660" spans="7:8" x14ac:dyDescent="0.2">
      <c r="G10660" s="20"/>
      <c r="H10660" s="20"/>
    </row>
    <row r="10661" spans="7:8" x14ac:dyDescent="0.2">
      <c r="G10661" s="20"/>
      <c r="H10661" s="20"/>
    </row>
    <row r="10662" spans="7:8" x14ac:dyDescent="0.2">
      <c r="G10662" s="20"/>
      <c r="H10662" s="20"/>
    </row>
    <row r="10663" spans="7:8" x14ac:dyDescent="0.2">
      <c r="G10663" s="20"/>
      <c r="H10663" s="20"/>
    </row>
    <row r="10664" spans="7:8" x14ac:dyDescent="0.2">
      <c r="G10664" s="20"/>
      <c r="H10664" s="20"/>
    </row>
    <row r="10665" spans="7:8" x14ac:dyDescent="0.2">
      <c r="G10665" s="20"/>
      <c r="H10665" s="20"/>
    </row>
    <row r="10666" spans="7:8" x14ac:dyDescent="0.2">
      <c r="G10666" s="20"/>
      <c r="H10666" s="20"/>
    </row>
    <row r="10667" spans="7:8" x14ac:dyDescent="0.2">
      <c r="G10667" s="20"/>
      <c r="H10667" s="20"/>
    </row>
    <row r="10668" spans="7:8" x14ac:dyDescent="0.2">
      <c r="G10668" s="20"/>
      <c r="H10668" s="20"/>
    </row>
    <row r="10669" spans="7:8" x14ac:dyDescent="0.2">
      <c r="G10669" s="20"/>
      <c r="H10669" s="20"/>
    </row>
    <row r="10670" spans="7:8" x14ac:dyDescent="0.2">
      <c r="G10670" s="20"/>
      <c r="H10670" s="20"/>
    </row>
    <row r="10671" spans="7:8" x14ac:dyDescent="0.2">
      <c r="G10671" s="20"/>
      <c r="H10671" s="20"/>
    </row>
    <row r="10672" spans="7:8" x14ac:dyDescent="0.2">
      <c r="G10672" s="20"/>
      <c r="H10672" s="20"/>
    </row>
    <row r="10673" spans="7:8" x14ac:dyDescent="0.2">
      <c r="G10673" s="20"/>
      <c r="H10673" s="20"/>
    </row>
    <row r="10674" spans="7:8" x14ac:dyDescent="0.2">
      <c r="G10674" s="20"/>
      <c r="H10674" s="20"/>
    </row>
    <row r="10675" spans="7:8" x14ac:dyDescent="0.2">
      <c r="G10675" s="20"/>
      <c r="H10675" s="20"/>
    </row>
    <row r="10676" spans="7:8" x14ac:dyDescent="0.2">
      <c r="G10676" s="20"/>
      <c r="H10676" s="20"/>
    </row>
    <row r="10677" spans="7:8" x14ac:dyDescent="0.2">
      <c r="G10677" s="20"/>
      <c r="H10677" s="20"/>
    </row>
    <row r="10678" spans="7:8" x14ac:dyDescent="0.2">
      <c r="G10678" s="20"/>
      <c r="H10678" s="20"/>
    </row>
    <row r="10679" spans="7:8" x14ac:dyDescent="0.2">
      <c r="G10679" s="20"/>
      <c r="H10679" s="20"/>
    </row>
    <row r="10680" spans="7:8" x14ac:dyDescent="0.2">
      <c r="G10680" s="20"/>
      <c r="H10680" s="20"/>
    </row>
    <row r="10681" spans="7:8" x14ac:dyDescent="0.2">
      <c r="G10681" s="20"/>
      <c r="H10681" s="20"/>
    </row>
    <row r="10682" spans="7:8" x14ac:dyDescent="0.2">
      <c r="G10682" s="20"/>
      <c r="H10682" s="20"/>
    </row>
    <row r="10683" spans="7:8" x14ac:dyDescent="0.2">
      <c r="G10683" s="20"/>
      <c r="H10683" s="20"/>
    </row>
    <row r="10684" spans="7:8" x14ac:dyDescent="0.2">
      <c r="G10684" s="20"/>
      <c r="H10684" s="20"/>
    </row>
    <row r="10685" spans="7:8" x14ac:dyDescent="0.2">
      <c r="G10685" s="20"/>
      <c r="H10685" s="20"/>
    </row>
    <row r="10686" spans="7:8" x14ac:dyDescent="0.2">
      <c r="G10686" s="20"/>
      <c r="H10686" s="20"/>
    </row>
    <row r="10687" spans="7:8" x14ac:dyDescent="0.2">
      <c r="G10687" s="20"/>
      <c r="H10687" s="20"/>
    </row>
    <row r="10688" spans="7:8" x14ac:dyDescent="0.2">
      <c r="G10688" s="20"/>
      <c r="H10688" s="20"/>
    </row>
    <row r="10689" spans="7:8" x14ac:dyDescent="0.2">
      <c r="G10689" s="20"/>
      <c r="H10689" s="20"/>
    </row>
    <row r="10690" spans="7:8" x14ac:dyDescent="0.2">
      <c r="G10690" s="20"/>
      <c r="H10690" s="20"/>
    </row>
    <row r="10691" spans="7:8" x14ac:dyDescent="0.2">
      <c r="G10691" s="20"/>
      <c r="H10691" s="20"/>
    </row>
    <row r="10692" spans="7:8" x14ac:dyDescent="0.2">
      <c r="G10692" s="20"/>
      <c r="H10692" s="20"/>
    </row>
    <row r="10693" spans="7:8" x14ac:dyDescent="0.2">
      <c r="G10693" s="20"/>
      <c r="H10693" s="20"/>
    </row>
    <row r="10694" spans="7:8" x14ac:dyDescent="0.2">
      <c r="G10694" s="20"/>
      <c r="H10694" s="20"/>
    </row>
    <row r="10695" spans="7:8" x14ac:dyDescent="0.2">
      <c r="G10695" s="20"/>
      <c r="H10695" s="20"/>
    </row>
    <row r="10696" spans="7:8" x14ac:dyDescent="0.2">
      <c r="G10696" s="20"/>
      <c r="H10696" s="20"/>
    </row>
    <row r="10697" spans="7:8" x14ac:dyDescent="0.2">
      <c r="G10697" s="20"/>
      <c r="H10697" s="20"/>
    </row>
    <row r="10698" spans="7:8" x14ac:dyDescent="0.2">
      <c r="G10698" s="20"/>
      <c r="H10698" s="20"/>
    </row>
    <row r="10699" spans="7:8" x14ac:dyDescent="0.2">
      <c r="G10699" s="20"/>
      <c r="H10699" s="20"/>
    </row>
    <row r="10700" spans="7:8" x14ac:dyDescent="0.2">
      <c r="G10700" s="20"/>
      <c r="H10700" s="20"/>
    </row>
    <row r="10701" spans="7:8" x14ac:dyDescent="0.2">
      <c r="G10701" s="20"/>
      <c r="H10701" s="20"/>
    </row>
    <row r="10702" spans="7:8" x14ac:dyDescent="0.2">
      <c r="G10702" s="20"/>
      <c r="H10702" s="20"/>
    </row>
    <row r="10703" spans="7:8" x14ac:dyDescent="0.2">
      <c r="G10703" s="20"/>
      <c r="H10703" s="20"/>
    </row>
    <row r="10704" spans="7:8" x14ac:dyDescent="0.2">
      <c r="G10704" s="20"/>
      <c r="H10704" s="20"/>
    </row>
    <row r="10705" spans="7:8" x14ac:dyDescent="0.2">
      <c r="G10705" s="20"/>
      <c r="H10705" s="20"/>
    </row>
    <row r="10706" spans="7:8" x14ac:dyDescent="0.2">
      <c r="G10706" s="20"/>
      <c r="H10706" s="20"/>
    </row>
    <row r="10707" spans="7:8" x14ac:dyDescent="0.2">
      <c r="G10707" s="20"/>
      <c r="H10707" s="20"/>
    </row>
    <row r="10708" spans="7:8" x14ac:dyDescent="0.2">
      <c r="G10708" s="20"/>
      <c r="H10708" s="20"/>
    </row>
    <row r="10709" spans="7:8" x14ac:dyDescent="0.2">
      <c r="G10709" s="20"/>
      <c r="H10709" s="20"/>
    </row>
    <row r="10710" spans="7:8" x14ac:dyDescent="0.2">
      <c r="G10710" s="20"/>
      <c r="H10710" s="20"/>
    </row>
    <row r="10711" spans="7:8" x14ac:dyDescent="0.2">
      <c r="G10711" s="20"/>
      <c r="H10711" s="20"/>
    </row>
    <row r="10712" spans="7:8" x14ac:dyDescent="0.2">
      <c r="G10712" s="20"/>
      <c r="H10712" s="20"/>
    </row>
    <row r="10713" spans="7:8" x14ac:dyDescent="0.2">
      <c r="G10713" s="20"/>
      <c r="H10713" s="20"/>
    </row>
    <row r="10714" spans="7:8" x14ac:dyDescent="0.2">
      <c r="G10714" s="20"/>
      <c r="H10714" s="20"/>
    </row>
    <row r="10715" spans="7:8" x14ac:dyDescent="0.2">
      <c r="G10715" s="20"/>
      <c r="H10715" s="20"/>
    </row>
    <row r="10716" spans="7:8" x14ac:dyDescent="0.2">
      <c r="G10716" s="20"/>
      <c r="H10716" s="20"/>
    </row>
    <row r="10717" spans="7:8" x14ac:dyDescent="0.2">
      <c r="G10717" s="20"/>
      <c r="H10717" s="20"/>
    </row>
    <row r="10718" spans="7:8" x14ac:dyDescent="0.2">
      <c r="G10718" s="20"/>
      <c r="H10718" s="20"/>
    </row>
    <row r="10719" spans="7:8" x14ac:dyDescent="0.2">
      <c r="G10719" s="20"/>
      <c r="H10719" s="20"/>
    </row>
    <row r="10720" spans="7:8" x14ac:dyDescent="0.2">
      <c r="G10720" s="20"/>
      <c r="H10720" s="20"/>
    </row>
    <row r="10721" spans="7:8" x14ac:dyDescent="0.2">
      <c r="G10721" s="20"/>
      <c r="H10721" s="20"/>
    </row>
    <row r="10722" spans="7:8" x14ac:dyDescent="0.2">
      <c r="G10722" s="20"/>
      <c r="H10722" s="20"/>
    </row>
    <row r="10723" spans="7:8" x14ac:dyDescent="0.2">
      <c r="G10723" s="20"/>
      <c r="H10723" s="20"/>
    </row>
    <row r="10724" spans="7:8" x14ac:dyDescent="0.2">
      <c r="G10724" s="20"/>
      <c r="H10724" s="20"/>
    </row>
    <row r="10725" spans="7:8" x14ac:dyDescent="0.2">
      <c r="G10725" s="20"/>
      <c r="H10725" s="20"/>
    </row>
    <row r="10726" spans="7:8" x14ac:dyDescent="0.2">
      <c r="G10726" s="20"/>
      <c r="H10726" s="20"/>
    </row>
    <row r="10727" spans="7:8" x14ac:dyDescent="0.2">
      <c r="G10727" s="20"/>
      <c r="H10727" s="20"/>
    </row>
    <row r="10728" spans="7:8" x14ac:dyDescent="0.2">
      <c r="G10728" s="20"/>
      <c r="H10728" s="20"/>
    </row>
    <row r="10729" spans="7:8" x14ac:dyDescent="0.2">
      <c r="G10729" s="20"/>
      <c r="H10729" s="20"/>
    </row>
    <row r="10730" spans="7:8" x14ac:dyDescent="0.2">
      <c r="G10730" s="20"/>
      <c r="H10730" s="20"/>
    </row>
    <row r="10731" spans="7:8" x14ac:dyDescent="0.2">
      <c r="G10731" s="20"/>
      <c r="H10731" s="20"/>
    </row>
    <row r="10732" spans="7:8" x14ac:dyDescent="0.2">
      <c r="G10732" s="20"/>
      <c r="H10732" s="20"/>
    </row>
    <row r="10733" spans="7:8" x14ac:dyDescent="0.2">
      <c r="G10733" s="20"/>
      <c r="H10733" s="20"/>
    </row>
    <row r="10734" spans="7:8" x14ac:dyDescent="0.2">
      <c r="G10734" s="20"/>
      <c r="H10734" s="20"/>
    </row>
    <row r="10735" spans="7:8" x14ac:dyDescent="0.2">
      <c r="G10735" s="20"/>
      <c r="H10735" s="20"/>
    </row>
    <row r="10736" spans="7:8" x14ac:dyDescent="0.2">
      <c r="G10736" s="20"/>
      <c r="H10736" s="20"/>
    </row>
    <row r="10737" spans="7:8" x14ac:dyDescent="0.2">
      <c r="G10737" s="20"/>
      <c r="H10737" s="20"/>
    </row>
    <row r="10738" spans="7:8" x14ac:dyDescent="0.2">
      <c r="G10738" s="20"/>
      <c r="H10738" s="20"/>
    </row>
    <row r="10739" spans="7:8" x14ac:dyDescent="0.2">
      <c r="G10739" s="20"/>
      <c r="H10739" s="20"/>
    </row>
    <row r="10740" spans="7:8" x14ac:dyDescent="0.2">
      <c r="G10740" s="20"/>
      <c r="H10740" s="20"/>
    </row>
    <row r="10741" spans="7:8" x14ac:dyDescent="0.2">
      <c r="G10741" s="20"/>
      <c r="H10741" s="20"/>
    </row>
    <row r="10742" spans="7:8" x14ac:dyDescent="0.2">
      <c r="G10742" s="20"/>
      <c r="H10742" s="20"/>
    </row>
    <row r="10743" spans="7:8" x14ac:dyDescent="0.2">
      <c r="G10743" s="20"/>
      <c r="H10743" s="20"/>
    </row>
    <row r="10744" spans="7:8" x14ac:dyDescent="0.2">
      <c r="G10744" s="20"/>
      <c r="H10744" s="20"/>
    </row>
    <row r="10745" spans="7:8" x14ac:dyDescent="0.2">
      <c r="G10745" s="20"/>
      <c r="H10745" s="20"/>
    </row>
    <row r="10746" spans="7:8" x14ac:dyDescent="0.2">
      <c r="G10746" s="20"/>
      <c r="H10746" s="20"/>
    </row>
    <row r="10747" spans="7:8" x14ac:dyDescent="0.2">
      <c r="G10747" s="20"/>
      <c r="H10747" s="20"/>
    </row>
    <row r="10748" spans="7:8" x14ac:dyDescent="0.2">
      <c r="G10748" s="20"/>
      <c r="H10748" s="20"/>
    </row>
    <row r="10749" spans="7:8" x14ac:dyDescent="0.2">
      <c r="G10749" s="20"/>
      <c r="H10749" s="20"/>
    </row>
    <row r="10750" spans="7:8" x14ac:dyDescent="0.2">
      <c r="G10750" s="20"/>
      <c r="H10750" s="20"/>
    </row>
    <row r="10751" spans="7:8" x14ac:dyDescent="0.2">
      <c r="G10751" s="20"/>
      <c r="H10751" s="20"/>
    </row>
    <row r="10752" spans="7:8" x14ac:dyDescent="0.2">
      <c r="G10752" s="20"/>
      <c r="H10752" s="20"/>
    </row>
    <row r="10753" spans="7:8" x14ac:dyDescent="0.2">
      <c r="G10753" s="20"/>
      <c r="H10753" s="20"/>
    </row>
    <row r="10754" spans="7:8" x14ac:dyDescent="0.2">
      <c r="G10754" s="20"/>
      <c r="H10754" s="20"/>
    </row>
    <row r="10755" spans="7:8" x14ac:dyDescent="0.2">
      <c r="G10755" s="20"/>
      <c r="H10755" s="20"/>
    </row>
    <row r="10756" spans="7:8" x14ac:dyDescent="0.2">
      <c r="G10756" s="20"/>
      <c r="H10756" s="20"/>
    </row>
    <row r="10757" spans="7:8" x14ac:dyDescent="0.2">
      <c r="G10757" s="20"/>
      <c r="H10757" s="20"/>
    </row>
    <row r="10758" spans="7:8" x14ac:dyDescent="0.2">
      <c r="G10758" s="20"/>
      <c r="H10758" s="20"/>
    </row>
    <row r="10759" spans="7:8" x14ac:dyDescent="0.2">
      <c r="G10759" s="20"/>
      <c r="H10759" s="20"/>
    </row>
    <row r="10760" spans="7:8" x14ac:dyDescent="0.2">
      <c r="G10760" s="20"/>
      <c r="H10760" s="20"/>
    </row>
    <row r="10761" spans="7:8" x14ac:dyDescent="0.2">
      <c r="G10761" s="20"/>
      <c r="H10761" s="20"/>
    </row>
    <row r="10762" spans="7:8" x14ac:dyDescent="0.2">
      <c r="G10762" s="20"/>
      <c r="H10762" s="20"/>
    </row>
    <row r="10763" spans="7:8" x14ac:dyDescent="0.2">
      <c r="G10763" s="20"/>
      <c r="H10763" s="20"/>
    </row>
    <row r="10764" spans="7:8" x14ac:dyDescent="0.2">
      <c r="G10764" s="20"/>
      <c r="H10764" s="20"/>
    </row>
    <row r="10765" spans="7:8" x14ac:dyDescent="0.2">
      <c r="G10765" s="20"/>
      <c r="H10765" s="20"/>
    </row>
    <row r="10766" spans="7:8" x14ac:dyDescent="0.2">
      <c r="G10766" s="20"/>
      <c r="H10766" s="20"/>
    </row>
    <row r="10767" spans="7:8" x14ac:dyDescent="0.2">
      <c r="G10767" s="20"/>
      <c r="H10767" s="20"/>
    </row>
    <row r="10768" spans="7:8" x14ac:dyDescent="0.2">
      <c r="G10768" s="20"/>
      <c r="H10768" s="20"/>
    </row>
    <row r="10769" spans="7:8" x14ac:dyDescent="0.2">
      <c r="G10769" s="20"/>
      <c r="H10769" s="20"/>
    </row>
    <row r="10770" spans="7:8" x14ac:dyDescent="0.2">
      <c r="G10770" s="20"/>
      <c r="H10770" s="20"/>
    </row>
    <row r="10771" spans="7:8" x14ac:dyDescent="0.2">
      <c r="G10771" s="20"/>
      <c r="H10771" s="20"/>
    </row>
    <row r="10772" spans="7:8" x14ac:dyDescent="0.2">
      <c r="G10772" s="20"/>
      <c r="H10772" s="20"/>
    </row>
    <row r="10773" spans="7:8" x14ac:dyDescent="0.2">
      <c r="G10773" s="20"/>
      <c r="H10773" s="20"/>
    </row>
    <row r="10774" spans="7:8" x14ac:dyDescent="0.2">
      <c r="G10774" s="20"/>
      <c r="H10774" s="20"/>
    </row>
    <row r="10775" spans="7:8" x14ac:dyDescent="0.2">
      <c r="G10775" s="20"/>
      <c r="H10775" s="20"/>
    </row>
    <row r="10776" spans="7:8" x14ac:dyDescent="0.2">
      <c r="G10776" s="20"/>
      <c r="H10776" s="20"/>
    </row>
    <row r="10777" spans="7:8" x14ac:dyDescent="0.2">
      <c r="G10777" s="20"/>
      <c r="H10777" s="20"/>
    </row>
    <row r="10778" spans="7:8" x14ac:dyDescent="0.2">
      <c r="G10778" s="20"/>
      <c r="H10778" s="20"/>
    </row>
    <row r="10779" spans="7:8" x14ac:dyDescent="0.2">
      <c r="G10779" s="20"/>
      <c r="H10779" s="20"/>
    </row>
    <row r="10780" spans="7:8" x14ac:dyDescent="0.2">
      <c r="G10780" s="20"/>
      <c r="H10780" s="20"/>
    </row>
    <row r="10781" spans="7:8" x14ac:dyDescent="0.2">
      <c r="G10781" s="20"/>
      <c r="H10781" s="20"/>
    </row>
    <row r="10782" spans="7:8" x14ac:dyDescent="0.2">
      <c r="G10782" s="20"/>
      <c r="H10782" s="20"/>
    </row>
    <row r="10783" spans="7:8" x14ac:dyDescent="0.2">
      <c r="G10783" s="20"/>
      <c r="H10783" s="20"/>
    </row>
    <row r="10784" spans="7:8" x14ac:dyDescent="0.2">
      <c r="G10784" s="20"/>
      <c r="H10784" s="20"/>
    </row>
    <row r="10785" spans="7:8" x14ac:dyDescent="0.2">
      <c r="G10785" s="20"/>
      <c r="H10785" s="20"/>
    </row>
    <row r="10786" spans="7:8" x14ac:dyDescent="0.2">
      <c r="G10786" s="20"/>
      <c r="H10786" s="20"/>
    </row>
    <row r="10787" spans="7:8" x14ac:dyDescent="0.2">
      <c r="G10787" s="20"/>
      <c r="H10787" s="20"/>
    </row>
    <row r="10788" spans="7:8" x14ac:dyDescent="0.2">
      <c r="G10788" s="20"/>
      <c r="H10788" s="20"/>
    </row>
    <row r="10789" spans="7:8" x14ac:dyDescent="0.2">
      <c r="G10789" s="20"/>
      <c r="H10789" s="20"/>
    </row>
    <row r="10790" spans="7:8" x14ac:dyDescent="0.2">
      <c r="G10790" s="20"/>
      <c r="H10790" s="20"/>
    </row>
    <row r="10791" spans="7:8" x14ac:dyDescent="0.2">
      <c r="G10791" s="20"/>
      <c r="H10791" s="20"/>
    </row>
    <row r="10792" spans="7:8" x14ac:dyDescent="0.2">
      <c r="G10792" s="20"/>
      <c r="H10792" s="20"/>
    </row>
    <row r="10793" spans="7:8" x14ac:dyDescent="0.2">
      <c r="G10793" s="20"/>
      <c r="H10793" s="20"/>
    </row>
    <row r="10794" spans="7:8" x14ac:dyDescent="0.2">
      <c r="G10794" s="20"/>
      <c r="H10794" s="20"/>
    </row>
    <row r="10795" spans="7:8" x14ac:dyDescent="0.2">
      <c r="G10795" s="20"/>
      <c r="H10795" s="20"/>
    </row>
    <row r="10796" spans="7:8" x14ac:dyDescent="0.2">
      <c r="G10796" s="20"/>
      <c r="H10796" s="20"/>
    </row>
    <row r="10797" spans="7:8" x14ac:dyDescent="0.2">
      <c r="G10797" s="20"/>
      <c r="H10797" s="20"/>
    </row>
    <row r="10798" spans="7:8" x14ac:dyDescent="0.2">
      <c r="G10798" s="20"/>
      <c r="H10798" s="20"/>
    </row>
    <row r="10799" spans="7:8" x14ac:dyDescent="0.2">
      <c r="G10799" s="20"/>
      <c r="H10799" s="20"/>
    </row>
    <row r="10800" spans="7:8" x14ac:dyDescent="0.2">
      <c r="G10800" s="20"/>
      <c r="H10800" s="20"/>
    </row>
    <row r="10801" spans="7:8" x14ac:dyDescent="0.2">
      <c r="G10801" s="20"/>
      <c r="H10801" s="20"/>
    </row>
    <row r="10802" spans="7:8" x14ac:dyDescent="0.2">
      <c r="G10802" s="20"/>
      <c r="H10802" s="20"/>
    </row>
    <row r="10803" spans="7:8" x14ac:dyDescent="0.2">
      <c r="G10803" s="20"/>
      <c r="H10803" s="20"/>
    </row>
    <row r="10804" spans="7:8" x14ac:dyDescent="0.2">
      <c r="G10804" s="20"/>
      <c r="H10804" s="20"/>
    </row>
    <row r="10805" spans="7:8" x14ac:dyDescent="0.2">
      <c r="G10805" s="20"/>
      <c r="H10805" s="20"/>
    </row>
    <row r="10806" spans="7:8" x14ac:dyDescent="0.2">
      <c r="G10806" s="20"/>
      <c r="H10806" s="20"/>
    </row>
    <row r="10807" spans="7:8" x14ac:dyDescent="0.2">
      <c r="G10807" s="20"/>
      <c r="H10807" s="20"/>
    </row>
    <row r="10808" spans="7:8" x14ac:dyDescent="0.2">
      <c r="G10808" s="20"/>
      <c r="H10808" s="20"/>
    </row>
    <row r="10809" spans="7:8" x14ac:dyDescent="0.2">
      <c r="G10809" s="20"/>
      <c r="H10809" s="20"/>
    </row>
    <row r="10810" spans="7:8" x14ac:dyDescent="0.2">
      <c r="G10810" s="20"/>
      <c r="H10810" s="20"/>
    </row>
    <row r="10811" spans="7:8" x14ac:dyDescent="0.2">
      <c r="G10811" s="20"/>
      <c r="H10811" s="20"/>
    </row>
    <row r="10812" spans="7:8" x14ac:dyDescent="0.2">
      <c r="G10812" s="20"/>
      <c r="H10812" s="20"/>
    </row>
    <row r="10813" spans="7:8" x14ac:dyDescent="0.2">
      <c r="G10813" s="20"/>
      <c r="H10813" s="20"/>
    </row>
    <row r="10814" spans="7:8" x14ac:dyDescent="0.2">
      <c r="G10814" s="20"/>
      <c r="H10814" s="20"/>
    </row>
    <row r="10815" spans="7:8" x14ac:dyDescent="0.2">
      <c r="G10815" s="20"/>
      <c r="H10815" s="20"/>
    </row>
    <row r="10816" spans="7:8" x14ac:dyDescent="0.2">
      <c r="G10816" s="20"/>
      <c r="H10816" s="20"/>
    </row>
    <row r="10817" spans="7:8" x14ac:dyDescent="0.2">
      <c r="G10817" s="20"/>
      <c r="H10817" s="20"/>
    </row>
    <row r="10818" spans="7:8" x14ac:dyDescent="0.2">
      <c r="G10818" s="20"/>
      <c r="H10818" s="20"/>
    </row>
    <row r="10819" spans="7:8" x14ac:dyDescent="0.2">
      <c r="G10819" s="20"/>
      <c r="H10819" s="20"/>
    </row>
    <row r="10820" spans="7:8" x14ac:dyDescent="0.2">
      <c r="G10820" s="20"/>
      <c r="H10820" s="20"/>
    </row>
    <row r="10821" spans="7:8" x14ac:dyDescent="0.2">
      <c r="G10821" s="20"/>
      <c r="H10821" s="20"/>
    </row>
    <row r="10822" spans="7:8" x14ac:dyDescent="0.2">
      <c r="G10822" s="20"/>
      <c r="H10822" s="20"/>
    </row>
    <row r="10823" spans="7:8" x14ac:dyDescent="0.2">
      <c r="G10823" s="20"/>
      <c r="H10823" s="20"/>
    </row>
    <row r="10824" spans="7:8" x14ac:dyDescent="0.2">
      <c r="G10824" s="20"/>
      <c r="H10824" s="20"/>
    </row>
    <row r="10825" spans="7:8" x14ac:dyDescent="0.2">
      <c r="G10825" s="20"/>
      <c r="H10825" s="20"/>
    </row>
    <row r="10826" spans="7:8" x14ac:dyDescent="0.2">
      <c r="G10826" s="20"/>
      <c r="H10826" s="20"/>
    </row>
    <row r="10827" spans="7:8" x14ac:dyDescent="0.2">
      <c r="G10827" s="20"/>
      <c r="H10827" s="20"/>
    </row>
    <row r="10828" spans="7:8" x14ac:dyDescent="0.2">
      <c r="G10828" s="20"/>
      <c r="H10828" s="20"/>
    </row>
    <row r="10829" spans="7:8" x14ac:dyDescent="0.2">
      <c r="G10829" s="20"/>
      <c r="H10829" s="20"/>
    </row>
    <row r="10830" spans="7:8" x14ac:dyDescent="0.2">
      <c r="G10830" s="20"/>
      <c r="H10830" s="20"/>
    </row>
    <row r="10831" spans="7:8" x14ac:dyDescent="0.2">
      <c r="G10831" s="20"/>
      <c r="H10831" s="20"/>
    </row>
    <row r="10832" spans="7:8" x14ac:dyDescent="0.2">
      <c r="G10832" s="20"/>
      <c r="H10832" s="20"/>
    </row>
    <row r="10833" spans="7:8" x14ac:dyDescent="0.2">
      <c r="G10833" s="20"/>
      <c r="H10833" s="20"/>
    </row>
    <row r="10834" spans="7:8" x14ac:dyDescent="0.2">
      <c r="G10834" s="20"/>
      <c r="H10834" s="20"/>
    </row>
    <row r="10835" spans="7:8" x14ac:dyDescent="0.2">
      <c r="G10835" s="20"/>
      <c r="H10835" s="20"/>
    </row>
    <row r="10836" spans="7:8" x14ac:dyDescent="0.2">
      <c r="G10836" s="20"/>
      <c r="H10836" s="20"/>
    </row>
    <row r="10837" spans="7:8" x14ac:dyDescent="0.2">
      <c r="G10837" s="20"/>
      <c r="H10837" s="20"/>
    </row>
    <row r="10838" spans="7:8" x14ac:dyDescent="0.2">
      <c r="G10838" s="20"/>
      <c r="H10838" s="20"/>
    </row>
    <row r="10839" spans="7:8" x14ac:dyDescent="0.2">
      <c r="G10839" s="20"/>
      <c r="H10839" s="20"/>
    </row>
    <row r="10840" spans="7:8" x14ac:dyDescent="0.2">
      <c r="G10840" s="20"/>
      <c r="H10840" s="20"/>
    </row>
    <row r="10841" spans="7:8" x14ac:dyDescent="0.2">
      <c r="G10841" s="20"/>
      <c r="H10841" s="20"/>
    </row>
    <row r="10842" spans="7:8" x14ac:dyDescent="0.2">
      <c r="G10842" s="20"/>
      <c r="H10842" s="20"/>
    </row>
    <row r="10843" spans="7:8" x14ac:dyDescent="0.2">
      <c r="G10843" s="20"/>
      <c r="H10843" s="20"/>
    </row>
    <row r="10844" spans="7:8" x14ac:dyDescent="0.2">
      <c r="G10844" s="20"/>
      <c r="H10844" s="20"/>
    </row>
    <row r="10845" spans="7:8" x14ac:dyDescent="0.2">
      <c r="G10845" s="20"/>
      <c r="H10845" s="20"/>
    </row>
    <row r="10846" spans="7:8" x14ac:dyDescent="0.2">
      <c r="G10846" s="20"/>
      <c r="H10846" s="20"/>
    </row>
    <row r="10847" spans="7:8" x14ac:dyDescent="0.2">
      <c r="G10847" s="20"/>
      <c r="H10847" s="20"/>
    </row>
    <row r="10848" spans="7:8" x14ac:dyDescent="0.2">
      <c r="G10848" s="20"/>
      <c r="H10848" s="20"/>
    </row>
    <row r="10849" spans="7:8" x14ac:dyDescent="0.2">
      <c r="G10849" s="20"/>
      <c r="H10849" s="20"/>
    </row>
    <row r="10850" spans="7:8" x14ac:dyDescent="0.2">
      <c r="G10850" s="20"/>
      <c r="H10850" s="20"/>
    </row>
    <row r="10851" spans="7:8" x14ac:dyDescent="0.2">
      <c r="G10851" s="20"/>
      <c r="H10851" s="20"/>
    </row>
    <row r="10852" spans="7:8" x14ac:dyDescent="0.2">
      <c r="G10852" s="20"/>
      <c r="H10852" s="20"/>
    </row>
    <row r="10853" spans="7:8" x14ac:dyDescent="0.2">
      <c r="G10853" s="20"/>
      <c r="H10853" s="20"/>
    </row>
    <row r="10854" spans="7:8" x14ac:dyDescent="0.2">
      <c r="G10854" s="20"/>
      <c r="H10854" s="20"/>
    </row>
    <row r="10855" spans="7:8" x14ac:dyDescent="0.2">
      <c r="G10855" s="20"/>
      <c r="H10855" s="20"/>
    </row>
    <row r="10856" spans="7:8" x14ac:dyDescent="0.2">
      <c r="G10856" s="20"/>
      <c r="H10856" s="20"/>
    </row>
    <row r="10857" spans="7:8" x14ac:dyDescent="0.2">
      <c r="G10857" s="20"/>
      <c r="H10857" s="20"/>
    </row>
    <row r="10858" spans="7:8" x14ac:dyDescent="0.2">
      <c r="G10858" s="20"/>
      <c r="H10858" s="20"/>
    </row>
    <row r="10859" spans="7:8" x14ac:dyDescent="0.2">
      <c r="G10859" s="20"/>
      <c r="H10859" s="20"/>
    </row>
    <row r="10860" spans="7:8" x14ac:dyDescent="0.2">
      <c r="G10860" s="20"/>
      <c r="H10860" s="20"/>
    </row>
    <row r="10861" spans="7:8" x14ac:dyDescent="0.2">
      <c r="G10861" s="20"/>
      <c r="H10861" s="20"/>
    </row>
    <row r="10862" spans="7:8" x14ac:dyDescent="0.2">
      <c r="G10862" s="20"/>
      <c r="H10862" s="20"/>
    </row>
    <row r="10863" spans="7:8" x14ac:dyDescent="0.2">
      <c r="G10863" s="20"/>
      <c r="H10863" s="20"/>
    </row>
    <row r="10864" spans="7:8" x14ac:dyDescent="0.2">
      <c r="G10864" s="20"/>
      <c r="H10864" s="20"/>
    </row>
    <row r="10865" spans="7:8" x14ac:dyDescent="0.2">
      <c r="G10865" s="20"/>
      <c r="H10865" s="20"/>
    </row>
    <row r="10866" spans="7:8" x14ac:dyDescent="0.2">
      <c r="G10866" s="20"/>
      <c r="H10866" s="20"/>
    </row>
    <row r="10867" spans="7:8" x14ac:dyDescent="0.2">
      <c r="G10867" s="20"/>
      <c r="H10867" s="20"/>
    </row>
    <row r="10868" spans="7:8" x14ac:dyDescent="0.2">
      <c r="G10868" s="20"/>
      <c r="H10868" s="20"/>
    </row>
    <row r="10869" spans="7:8" x14ac:dyDescent="0.2">
      <c r="G10869" s="20"/>
      <c r="H10869" s="20"/>
    </row>
    <row r="10870" spans="7:8" x14ac:dyDescent="0.2">
      <c r="G10870" s="20"/>
      <c r="H10870" s="20"/>
    </row>
    <row r="10871" spans="7:8" x14ac:dyDescent="0.2">
      <c r="G10871" s="20"/>
      <c r="H10871" s="20"/>
    </row>
    <row r="10872" spans="7:8" x14ac:dyDescent="0.2">
      <c r="G10872" s="20"/>
      <c r="H10872" s="20"/>
    </row>
    <row r="10873" spans="7:8" x14ac:dyDescent="0.2">
      <c r="G10873" s="20"/>
      <c r="H10873" s="20"/>
    </row>
    <row r="10874" spans="7:8" x14ac:dyDescent="0.2">
      <c r="G10874" s="20"/>
      <c r="H10874" s="20"/>
    </row>
    <row r="10875" spans="7:8" x14ac:dyDescent="0.2">
      <c r="G10875" s="20"/>
      <c r="H10875" s="20"/>
    </row>
    <row r="10876" spans="7:8" x14ac:dyDescent="0.2">
      <c r="G10876" s="20"/>
      <c r="H10876" s="20"/>
    </row>
    <row r="10877" spans="7:8" x14ac:dyDescent="0.2">
      <c r="G10877" s="20"/>
      <c r="H10877" s="20"/>
    </row>
    <row r="10878" spans="7:8" x14ac:dyDescent="0.2">
      <c r="G10878" s="20"/>
      <c r="H10878" s="20"/>
    </row>
    <row r="10879" spans="7:8" x14ac:dyDescent="0.2">
      <c r="G10879" s="20"/>
      <c r="H10879" s="20"/>
    </row>
    <row r="10880" spans="7:8" x14ac:dyDescent="0.2">
      <c r="G10880" s="20"/>
      <c r="H10880" s="20"/>
    </row>
    <row r="10881" spans="7:8" x14ac:dyDescent="0.2">
      <c r="G10881" s="20"/>
      <c r="H10881" s="20"/>
    </row>
    <row r="10882" spans="7:8" x14ac:dyDescent="0.2">
      <c r="G10882" s="20"/>
      <c r="H10882" s="20"/>
    </row>
    <row r="10883" spans="7:8" x14ac:dyDescent="0.2">
      <c r="G10883" s="20"/>
      <c r="H10883" s="20"/>
    </row>
    <row r="10884" spans="7:8" x14ac:dyDescent="0.2">
      <c r="G10884" s="20"/>
      <c r="H10884" s="20"/>
    </row>
    <row r="10885" spans="7:8" x14ac:dyDescent="0.2">
      <c r="G10885" s="20"/>
      <c r="H10885" s="20"/>
    </row>
    <row r="10886" spans="7:8" x14ac:dyDescent="0.2">
      <c r="G10886" s="20"/>
      <c r="H10886" s="20"/>
    </row>
    <row r="10887" spans="7:8" x14ac:dyDescent="0.2">
      <c r="G10887" s="20"/>
      <c r="H10887" s="20"/>
    </row>
    <row r="10888" spans="7:8" x14ac:dyDescent="0.2">
      <c r="G10888" s="20"/>
      <c r="H10888" s="20"/>
    </row>
    <row r="10889" spans="7:8" x14ac:dyDescent="0.2">
      <c r="G10889" s="20"/>
      <c r="H10889" s="20"/>
    </row>
    <row r="10890" spans="7:8" x14ac:dyDescent="0.2">
      <c r="G10890" s="20"/>
      <c r="H10890" s="20"/>
    </row>
    <row r="10891" spans="7:8" x14ac:dyDescent="0.2">
      <c r="G10891" s="20"/>
      <c r="H10891" s="20"/>
    </row>
    <row r="10892" spans="7:8" x14ac:dyDescent="0.2">
      <c r="G10892" s="20"/>
      <c r="H10892" s="20"/>
    </row>
    <row r="10893" spans="7:8" x14ac:dyDescent="0.2">
      <c r="G10893" s="20"/>
      <c r="H10893" s="20"/>
    </row>
    <row r="10894" spans="7:8" x14ac:dyDescent="0.2">
      <c r="G10894" s="20"/>
      <c r="H10894" s="20"/>
    </row>
    <row r="10895" spans="7:8" x14ac:dyDescent="0.2">
      <c r="G10895" s="20"/>
      <c r="H10895" s="20"/>
    </row>
    <row r="10896" spans="7:8" x14ac:dyDescent="0.2">
      <c r="G10896" s="20"/>
      <c r="H10896" s="20"/>
    </row>
    <row r="10897" spans="7:8" x14ac:dyDescent="0.2">
      <c r="G10897" s="20"/>
      <c r="H10897" s="20"/>
    </row>
    <row r="10898" spans="7:8" x14ac:dyDescent="0.2">
      <c r="G10898" s="20"/>
      <c r="H10898" s="20"/>
    </row>
    <row r="10899" spans="7:8" x14ac:dyDescent="0.2">
      <c r="G10899" s="20"/>
      <c r="H10899" s="20"/>
    </row>
    <row r="10900" spans="7:8" x14ac:dyDescent="0.2">
      <c r="G10900" s="20"/>
      <c r="H10900" s="20"/>
    </row>
    <row r="10901" spans="7:8" x14ac:dyDescent="0.2">
      <c r="G10901" s="20"/>
      <c r="H10901" s="20"/>
    </row>
    <row r="10902" spans="7:8" x14ac:dyDescent="0.2">
      <c r="G10902" s="20"/>
      <c r="H10902" s="20"/>
    </row>
    <row r="10903" spans="7:8" x14ac:dyDescent="0.2">
      <c r="G10903" s="20"/>
      <c r="H10903" s="20"/>
    </row>
    <row r="10904" spans="7:8" x14ac:dyDescent="0.2">
      <c r="G10904" s="20"/>
      <c r="H10904" s="20"/>
    </row>
    <row r="10905" spans="7:8" x14ac:dyDescent="0.2">
      <c r="G10905" s="20"/>
      <c r="H10905" s="20"/>
    </row>
    <row r="10906" spans="7:8" x14ac:dyDescent="0.2">
      <c r="G10906" s="20"/>
      <c r="H10906" s="20"/>
    </row>
    <row r="10907" spans="7:8" x14ac:dyDescent="0.2">
      <c r="G10907" s="20"/>
      <c r="H10907" s="20"/>
    </row>
    <row r="10908" spans="7:8" x14ac:dyDescent="0.2">
      <c r="G10908" s="20"/>
      <c r="H10908" s="20"/>
    </row>
    <row r="10909" spans="7:8" x14ac:dyDescent="0.2">
      <c r="G10909" s="20"/>
      <c r="H10909" s="20"/>
    </row>
    <row r="10910" spans="7:8" x14ac:dyDescent="0.2">
      <c r="G10910" s="20"/>
      <c r="H10910" s="20"/>
    </row>
    <row r="10911" spans="7:8" x14ac:dyDescent="0.2">
      <c r="G10911" s="20"/>
      <c r="H10911" s="20"/>
    </row>
    <row r="10912" spans="7:8" x14ac:dyDescent="0.2">
      <c r="G10912" s="20"/>
      <c r="H10912" s="20"/>
    </row>
    <row r="10913" spans="7:8" x14ac:dyDescent="0.2">
      <c r="G10913" s="20"/>
      <c r="H10913" s="20"/>
    </row>
    <row r="10914" spans="7:8" x14ac:dyDescent="0.2">
      <c r="G10914" s="20"/>
      <c r="H10914" s="20"/>
    </row>
    <row r="10915" spans="7:8" x14ac:dyDescent="0.2">
      <c r="G10915" s="20"/>
      <c r="H10915" s="20"/>
    </row>
    <row r="10916" spans="7:8" x14ac:dyDescent="0.2">
      <c r="G10916" s="20"/>
      <c r="H10916" s="20"/>
    </row>
    <row r="10917" spans="7:8" x14ac:dyDescent="0.2">
      <c r="G10917" s="20"/>
      <c r="H10917" s="20"/>
    </row>
    <row r="10918" spans="7:8" x14ac:dyDescent="0.2">
      <c r="G10918" s="20"/>
      <c r="H10918" s="20"/>
    </row>
    <row r="10919" spans="7:8" x14ac:dyDescent="0.2">
      <c r="G10919" s="20"/>
      <c r="H10919" s="20"/>
    </row>
    <row r="10920" spans="7:8" x14ac:dyDescent="0.2">
      <c r="G10920" s="20"/>
      <c r="H10920" s="20"/>
    </row>
    <row r="10921" spans="7:8" x14ac:dyDescent="0.2">
      <c r="G10921" s="20"/>
      <c r="H10921" s="20"/>
    </row>
    <row r="10922" spans="7:8" x14ac:dyDescent="0.2">
      <c r="G10922" s="20"/>
      <c r="H10922" s="20"/>
    </row>
    <row r="10923" spans="7:8" x14ac:dyDescent="0.2">
      <c r="G10923" s="20"/>
      <c r="H10923" s="20"/>
    </row>
    <row r="10924" spans="7:8" x14ac:dyDescent="0.2">
      <c r="G10924" s="20"/>
      <c r="H10924" s="20"/>
    </row>
    <row r="10925" spans="7:8" x14ac:dyDescent="0.2">
      <c r="G10925" s="20"/>
      <c r="H10925" s="20"/>
    </row>
    <row r="10926" spans="7:8" x14ac:dyDescent="0.2">
      <c r="G10926" s="20"/>
      <c r="H10926" s="20"/>
    </row>
    <row r="10927" spans="7:8" x14ac:dyDescent="0.2">
      <c r="G10927" s="20"/>
      <c r="H10927" s="20"/>
    </row>
    <row r="10928" spans="7:8" x14ac:dyDescent="0.2">
      <c r="G10928" s="20"/>
      <c r="H10928" s="20"/>
    </row>
    <row r="10929" spans="7:8" x14ac:dyDescent="0.2">
      <c r="G10929" s="20"/>
      <c r="H10929" s="20"/>
    </row>
    <row r="10930" spans="7:8" x14ac:dyDescent="0.2">
      <c r="G10930" s="20"/>
      <c r="H10930" s="20"/>
    </row>
    <row r="10931" spans="7:8" x14ac:dyDescent="0.2">
      <c r="G10931" s="20"/>
      <c r="H10931" s="20"/>
    </row>
    <row r="10932" spans="7:8" x14ac:dyDescent="0.2">
      <c r="G10932" s="20"/>
      <c r="H10932" s="20"/>
    </row>
    <row r="10933" spans="7:8" x14ac:dyDescent="0.2">
      <c r="G10933" s="20"/>
      <c r="H10933" s="20"/>
    </row>
    <row r="10934" spans="7:8" x14ac:dyDescent="0.2">
      <c r="G10934" s="20"/>
      <c r="H10934" s="20"/>
    </row>
    <row r="10935" spans="7:8" x14ac:dyDescent="0.2">
      <c r="G10935" s="20"/>
      <c r="H10935" s="20"/>
    </row>
    <row r="10936" spans="7:8" x14ac:dyDescent="0.2">
      <c r="G10936" s="20"/>
      <c r="H10936" s="20"/>
    </row>
    <row r="10937" spans="7:8" x14ac:dyDescent="0.2">
      <c r="G10937" s="20"/>
      <c r="H10937" s="20"/>
    </row>
    <row r="10938" spans="7:8" x14ac:dyDescent="0.2">
      <c r="G10938" s="20"/>
      <c r="H10938" s="20"/>
    </row>
    <row r="10939" spans="7:8" x14ac:dyDescent="0.2">
      <c r="G10939" s="20"/>
      <c r="H10939" s="20"/>
    </row>
    <row r="10940" spans="7:8" x14ac:dyDescent="0.2">
      <c r="G10940" s="20"/>
      <c r="H10940" s="20"/>
    </row>
    <row r="10941" spans="7:8" x14ac:dyDescent="0.2">
      <c r="G10941" s="20"/>
      <c r="H10941" s="20"/>
    </row>
    <row r="10942" spans="7:8" x14ac:dyDescent="0.2">
      <c r="G10942" s="20"/>
      <c r="H10942" s="20"/>
    </row>
    <row r="10943" spans="7:8" x14ac:dyDescent="0.2">
      <c r="G10943" s="20"/>
      <c r="H10943" s="20"/>
    </row>
    <row r="10944" spans="7:8" x14ac:dyDescent="0.2">
      <c r="G10944" s="20"/>
      <c r="H10944" s="20"/>
    </row>
    <row r="10945" spans="7:8" x14ac:dyDescent="0.2">
      <c r="G10945" s="20"/>
      <c r="H10945" s="20"/>
    </row>
    <row r="10946" spans="7:8" x14ac:dyDescent="0.2">
      <c r="G10946" s="20"/>
      <c r="H10946" s="20"/>
    </row>
    <row r="10947" spans="7:8" x14ac:dyDescent="0.2">
      <c r="G10947" s="20"/>
      <c r="H10947" s="20"/>
    </row>
    <row r="10948" spans="7:8" x14ac:dyDescent="0.2">
      <c r="G10948" s="20"/>
      <c r="H10948" s="20"/>
    </row>
    <row r="10949" spans="7:8" x14ac:dyDescent="0.2">
      <c r="G10949" s="20"/>
      <c r="H10949" s="20"/>
    </row>
    <row r="10950" spans="7:8" x14ac:dyDescent="0.2">
      <c r="G10950" s="20"/>
      <c r="H10950" s="20"/>
    </row>
    <row r="10951" spans="7:8" x14ac:dyDescent="0.2">
      <c r="G10951" s="20"/>
      <c r="H10951" s="20"/>
    </row>
    <row r="10952" spans="7:8" x14ac:dyDescent="0.2">
      <c r="G10952" s="20"/>
      <c r="H10952" s="20"/>
    </row>
    <row r="10953" spans="7:8" x14ac:dyDescent="0.2">
      <c r="G10953" s="20"/>
      <c r="H10953" s="20"/>
    </row>
    <row r="10954" spans="7:8" x14ac:dyDescent="0.2">
      <c r="G10954" s="20"/>
      <c r="H10954" s="20"/>
    </row>
    <row r="10955" spans="7:8" x14ac:dyDescent="0.2">
      <c r="G10955" s="20"/>
      <c r="H10955" s="20"/>
    </row>
    <row r="10956" spans="7:8" x14ac:dyDescent="0.2">
      <c r="G10956" s="20"/>
      <c r="H10956" s="20"/>
    </row>
    <row r="10957" spans="7:8" x14ac:dyDescent="0.2">
      <c r="G10957" s="20"/>
      <c r="H10957" s="20"/>
    </row>
    <row r="10958" spans="7:8" x14ac:dyDescent="0.2">
      <c r="G10958" s="20"/>
      <c r="H10958" s="20"/>
    </row>
    <row r="10959" spans="7:8" x14ac:dyDescent="0.2">
      <c r="G10959" s="20"/>
      <c r="H10959" s="20"/>
    </row>
    <row r="10960" spans="7:8" x14ac:dyDescent="0.2">
      <c r="G10960" s="20"/>
      <c r="H10960" s="20"/>
    </row>
    <row r="10961" spans="7:8" x14ac:dyDescent="0.2">
      <c r="G10961" s="20"/>
      <c r="H10961" s="20"/>
    </row>
    <row r="10962" spans="7:8" x14ac:dyDescent="0.2">
      <c r="G10962" s="20"/>
      <c r="H10962" s="20"/>
    </row>
    <row r="10963" spans="7:8" x14ac:dyDescent="0.2">
      <c r="G10963" s="20"/>
      <c r="H10963" s="20"/>
    </row>
    <row r="10964" spans="7:8" x14ac:dyDescent="0.2">
      <c r="G10964" s="20"/>
      <c r="H10964" s="20"/>
    </row>
    <row r="10965" spans="7:8" x14ac:dyDescent="0.2">
      <c r="G10965" s="20"/>
      <c r="H10965" s="20"/>
    </row>
    <row r="10966" spans="7:8" x14ac:dyDescent="0.2">
      <c r="G10966" s="20"/>
      <c r="H10966" s="20"/>
    </row>
    <row r="10967" spans="7:8" x14ac:dyDescent="0.2">
      <c r="G10967" s="20"/>
      <c r="H10967" s="20"/>
    </row>
    <row r="10968" spans="7:8" x14ac:dyDescent="0.2">
      <c r="G10968" s="20"/>
      <c r="H10968" s="20"/>
    </row>
    <row r="10969" spans="7:8" x14ac:dyDescent="0.2">
      <c r="G10969" s="20"/>
      <c r="H10969" s="20"/>
    </row>
    <row r="10970" spans="7:8" x14ac:dyDescent="0.2">
      <c r="G10970" s="20"/>
      <c r="H10970" s="20"/>
    </row>
    <row r="10971" spans="7:8" x14ac:dyDescent="0.2">
      <c r="G10971" s="20"/>
      <c r="H10971" s="20"/>
    </row>
    <row r="10972" spans="7:8" x14ac:dyDescent="0.2">
      <c r="G10972" s="20"/>
      <c r="H10972" s="20"/>
    </row>
    <row r="10973" spans="7:8" x14ac:dyDescent="0.2">
      <c r="G10973" s="20"/>
      <c r="H10973" s="20"/>
    </row>
    <row r="10974" spans="7:8" x14ac:dyDescent="0.2">
      <c r="G10974" s="20"/>
      <c r="H10974" s="20"/>
    </row>
    <row r="10975" spans="7:8" x14ac:dyDescent="0.2">
      <c r="G10975" s="20"/>
      <c r="H10975" s="20"/>
    </row>
    <row r="10976" spans="7:8" x14ac:dyDescent="0.2">
      <c r="G10976" s="20"/>
      <c r="H10976" s="20"/>
    </row>
    <row r="10977" spans="7:8" x14ac:dyDescent="0.2">
      <c r="G10977" s="20"/>
      <c r="H10977" s="20"/>
    </row>
    <row r="10978" spans="7:8" x14ac:dyDescent="0.2">
      <c r="G10978" s="20"/>
      <c r="H10978" s="20"/>
    </row>
    <row r="10979" spans="7:8" x14ac:dyDescent="0.2">
      <c r="G10979" s="20"/>
      <c r="H10979" s="20"/>
    </row>
    <row r="10980" spans="7:8" x14ac:dyDescent="0.2">
      <c r="G10980" s="20"/>
      <c r="H10980" s="20"/>
    </row>
    <row r="10981" spans="7:8" x14ac:dyDescent="0.2">
      <c r="G10981" s="20"/>
      <c r="H10981" s="20"/>
    </row>
    <row r="10982" spans="7:8" x14ac:dyDescent="0.2">
      <c r="G10982" s="20"/>
      <c r="H10982" s="20"/>
    </row>
    <row r="10983" spans="7:8" x14ac:dyDescent="0.2">
      <c r="G10983" s="20"/>
      <c r="H10983" s="20"/>
    </row>
    <row r="10984" spans="7:8" x14ac:dyDescent="0.2">
      <c r="G10984" s="20"/>
      <c r="H10984" s="20"/>
    </row>
    <row r="10985" spans="7:8" x14ac:dyDescent="0.2">
      <c r="G10985" s="20"/>
      <c r="H10985" s="20"/>
    </row>
    <row r="10986" spans="7:8" x14ac:dyDescent="0.2">
      <c r="G10986" s="20"/>
      <c r="H10986" s="20"/>
    </row>
    <row r="10987" spans="7:8" x14ac:dyDescent="0.2">
      <c r="G10987" s="20"/>
      <c r="H10987" s="20"/>
    </row>
    <row r="10988" spans="7:8" x14ac:dyDescent="0.2">
      <c r="G10988" s="20"/>
      <c r="H10988" s="20"/>
    </row>
    <row r="10989" spans="7:8" x14ac:dyDescent="0.2">
      <c r="G10989" s="20"/>
      <c r="H10989" s="20"/>
    </row>
    <row r="10990" spans="7:8" x14ac:dyDescent="0.2">
      <c r="G10990" s="20"/>
      <c r="H10990" s="20"/>
    </row>
    <row r="10991" spans="7:8" x14ac:dyDescent="0.2">
      <c r="G10991" s="20"/>
      <c r="H10991" s="20"/>
    </row>
    <row r="10992" spans="7:8" x14ac:dyDescent="0.2">
      <c r="G10992" s="20"/>
      <c r="H10992" s="20"/>
    </row>
    <row r="10993" spans="7:8" x14ac:dyDescent="0.2">
      <c r="G10993" s="20"/>
      <c r="H10993" s="20"/>
    </row>
    <row r="10994" spans="7:8" x14ac:dyDescent="0.2">
      <c r="G10994" s="20"/>
      <c r="H10994" s="20"/>
    </row>
    <row r="10995" spans="7:8" x14ac:dyDescent="0.2">
      <c r="G10995" s="20"/>
      <c r="H10995" s="20"/>
    </row>
    <row r="10996" spans="7:8" x14ac:dyDescent="0.2">
      <c r="G10996" s="20"/>
      <c r="H10996" s="20"/>
    </row>
    <row r="10997" spans="7:8" x14ac:dyDescent="0.2">
      <c r="G10997" s="20"/>
      <c r="H10997" s="20"/>
    </row>
    <row r="10998" spans="7:8" x14ac:dyDescent="0.2">
      <c r="G10998" s="20"/>
      <c r="H10998" s="20"/>
    </row>
    <row r="10999" spans="7:8" x14ac:dyDescent="0.2">
      <c r="G10999" s="20"/>
      <c r="H10999" s="20"/>
    </row>
    <row r="11000" spans="7:8" x14ac:dyDescent="0.2">
      <c r="G11000" s="20"/>
      <c r="H11000" s="20"/>
    </row>
    <row r="11001" spans="7:8" x14ac:dyDescent="0.2">
      <c r="G11001" s="20"/>
      <c r="H11001" s="20"/>
    </row>
    <row r="11002" spans="7:8" x14ac:dyDescent="0.2">
      <c r="G11002" s="20"/>
      <c r="H11002" s="20"/>
    </row>
    <row r="11003" spans="7:8" x14ac:dyDescent="0.2">
      <c r="G11003" s="20"/>
      <c r="H11003" s="20"/>
    </row>
    <row r="11004" spans="7:8" x14ac:dyDescent="0.2">
      <c r="G11004" s="20"/>
      <c r="H11004" s="20"/>
    </row>
    <row r="11005" spans="7:8" x14ac:dyDescent="0.2">
      <c r="G11005" s="20"/>
      <c r="H11005" s="20"/>
    </row>
    <row r="11006" spans="7:8" x14ac:dyDescent="0.2">
      <c r="G11006" s="20"/>
      <c r="H11006" s="20"/>
    </row>
    <row r="11007" spans="7:8" x14ac:dyDescent="0.2">
      <c r="G11007" s="20"/>
      <c r="H11007" s="20"/>
    </row>
    <row r="11008" spans="7:8" x14ac:dyDescent="0.2">
      <c r="G11008" s="20"/>
      <c r="H11008" s="20"/>
    </row>
    <row r="11009" spans="7:8" x14ac:dyDescent="0.2">
      <c r="G11009" s="20"/>
      <c r="H11009" s="20"/>
    </row>
    <row r="11010" spans="7:8" x14ac:dyDescent="0.2">
      <c r="G11010" s="20"/>
      <c r="H11010" s="20"/>
    </row>
    <row r="11011" spans="7:8" x14ac:dyDescent="0.2">
      <c r="G11011" s="20"/>
      <c r="H11011" s="20"/>
    </row>
    <row r="11012" spans="7:8" x14ac:dyDescent="0.2">
      <c r="G11012" s="20"/>
      <c r="H11012" s="20"/>
    </row>
    <row r="11013" spans="7:8" x14ac:dyDescent="0.2">
      <c r="G11013" s="20"/>
      <c r="H11013" s="20"/>
    </row>
    <row r="11014" spans="7:8" x14ac:dyDescent="0.2">
      <c r="G11014" s="20"/>
      <c r="H11014" s="20"/>
    </row>
    <row r="11015" spans="7:8" x14ac:dyDescent="0.2">
      <c r="G11015" s="20"/>
      <c r="H11015" s="20"/>
    </row>
    <row r="11016" spans="7:8" x14ac:dyDescent="0.2">
      <c r="G11016" s="20"/>
      <c r="H11016" s="20"/>
    </row>
    <row r="11017" spans="7:8" x14ac:dyDescent="0.2">
      <c r="G11017" s="20"/>
      <c r="H11017" s="20"/>
    </row>
    <row r="11018" spans="7:8" x14ac:dyDescent="0.2">
      <c r="G11018" s="20"/>
      <c r="H11018" s="20"/>
    </row>
    <row r="11019" spans="7:8" x14ac:dyDescent="0.2">
      <c r="G11019" s="20"/>
      <c r="H11019" s="20"/>
    </row>
    <row r="11020" spans="7:8" x14ac:dyDescent="0.2">
      <c r="G11020" s="20"/>
      <c r="H11020" s="20"/>
    </row>
    <row r="11021" spans="7:8" x14ac:dyDescent="0.2">
      <c r="G11021" s="20"/>
      <c r="H11021" s="20"/>
    </row>
    <row r="11022" spans="7:8" x14ac:dyDescent="0.2">
      <c r="G11022" s="20"/>
      <c r="H11022" s="20"/>
    </row>
    <row r="11023" spans="7:8" x14ac:dyDescent="0.2">
      <c r="G11023" s="20"/>
      <c r="H11023" s="20"/>
    </row>
    <row r="11024" spans="7:8" x14ac:dyDescent="0.2">
      <c r="G11024" s="20"/>
      <c r="H11024" s="20"/>
    </row>
    <row r="11025" spans="7:8" x14ac:dyDescent="0.2">
      <c r="G11025" s="20"/>
      <c r="H11025" s="20"/>
    </row>
    <row r="11026" spans="7:8" x14ac:dyDescent="0.2">
      <c r="G11026" s="20"/>
      <c r="H11026" s="20"/>
    </row>
    <row r="11027" spans="7:8" x14ac:dyDescent="0.2">
      <c r="G11027" s="20"/>
      <c r="H11027" s="20"/>
    </row>
    <row r="11028" spans="7:8" x14ac:dyDescent="0.2">
      <c r="G11028" s="20"/>
      <c r="H11028" s="20"/>
    </row>
    <row r="11029" spans="7:8" x14ac:dyDescent="0.2">
      <c r="G11029" s="20"/>
      <c r="H11029" s="20"/>
    </row>
    <row r="11030" spans="7:8" x14ac:dyDescent="0.2">
      <c r="G11030" s="20"/>
      <c r="H11030" s="20"/>
    </row>
    <row r="11031" spans="7:8" x14ac:dyDescent="0.2">
      <c r="G11031" s="20"/>
      <c r="H11031" s="20"/>
    </row>
    <row r="11032" spans="7:8" x14ac:dyDescent="0.2">
      <c r="G11032" s="20"/>
      <c r="H11032" s="20"/>
    </row>
    <row r="11033" spans="7:8" x14ac:dyDescent="0.2">
      <c r="G11033" s="20"/>
      <c r="H11033" s="20"/>
    </row>
    <row r="11034" spans="7:8" x14ac:dyDescent="0.2">
      <c r="G11034" s="20"/>
      <c r="H11034" s="20"/>
    </row>
    <row r="11035" spans="7:8" x14ac:dyDescent="0.2">
      <c r="G11035" s="20"/>
      <c r="H11035" s="20"/>
    </row>
    <row r="11036" spans="7:8" x14ac:dyDescent="0.2">
      <c r="G11036" s="20"/>
      <c r="H11036" s="20"/>
    </row>
    <row r="11037" spans="7:8" x14ac:dyDescent="0.2">
      <c r="G11037" s="20"/>
      <c r="H11037" s="20"/>
    </row>
    <row r="11038" spans="7:8" x14ac:dyDescent="0.2">
      <c r="G11038" s="20"/>
      <c r="H11038" s="20"/>
    </row>
    <row r="11039" spans="7:8" x14ac:dyDescent="0.2">
      <c r="G11039" s="20"/>
      <c r="H11039" s="20"/>
    </row>
    <row r="11040" spans="7:8" x14ac:dyDescent="0.2">
      <c r="G11040" s="20"/>
      <c r="H11040" s="20"/>
    </row>
    <row r="11041" spans="7:8" x14ac:dyDescent="0.2">
      <c r="G11041" s="20"/>
      <c r="H11041" s="20"/>
    </row>
    <row r="11042" spans="7:8" x14ac:dyDescent="0.2">
      <c r="G11042" s="20"/>
      <c r="H11042" s="20"/>
    </row>
    <row r="11043" spans="7:8" x14ac:dyDescent="0.2">
      <c r="G11043" s="20"/>
      <c r="H11043" s="20"/>
    </row>
    <row r="11044" spans="7:8" x14ac:dyDescent="0.2">
      <c r="G11044" s="20"/>
      <c r="H11044" s="20"/>
    </row>
    <row r="11045" spans="7:8" x14ac:dyDescent="0.2">
      <c r="G11045" s="20"/>
      <c r="H11045" s="20"/>
    </row>
    <row r="11046" spans="7:8" x14ac:dyDescent="0.2">
      <c r="G11046" s="20"/>
      <c r="H11046" s="20"/>
    </row>
    <row r="11047" spans="7:8" x14ac:dyDescent="0.2">
      <c r="G11047" s="20"/>
      <c r="H11047" s="20"/>
    </row>
    <row r="11048" spans="7:8" x14ac:dyDescent="0.2">
      <c r="G11048" s="20"/>
      <c r="H11048" s="20"/>
    </row>
    <row r="11049" spans="7:8" x14ac:dyDescent="0.2">
      <c r="G11049" s="20"/>
      <c r="H11049" s="20"/>
    </row>
    <row r="11050" spans="7:8" x14ac:dyDescent="0.2">
      <c r="G11050" s="20"/>
      <c r="H11050" s="20"/>
    </row>
    <row r="11051" spans="7:8" x14ac:dyDescent="0.2">
      <c r="G11051" s="20"/>
      <c r="H11051" s="20"/>
    </row>
    <row r="11052" spans="7:8" x14ac:dyDescent="0.2">
      <c r="G11052" s="20"/>
      <c r="H11052" s="20"/>
    </row>
    <row r="11053" spans="7:8" x14ac:dyDescent="0.2">
      <c r="G11053" s="20"/>
      <c r="H11053" s="20"/>
    </row>
    <row r="11054" spans="7:8" x14ac:dyDescent="0.2">
      <c r="G11054" s="20"/>
      <c r="H11054" s="20"/>
    </row>
    <row r="11055" spans="7:8" x14ac:dyDescent="0.2">
      <c r="G11055" s="20"/>
      <c r="H11055" s="20"/>
    </row>
    <row r="11056" spans="7:8" x14ac:dyDescent="0.2">
      <c r="G11056" s="20"/>
      <c r="H11056" s="20"/>
    </row>
    <row r="11057" spans="7:8" x14ac:dyDescent="0.2">
      <c r="G11057" s="20"/>
      <c r="H11057" s="20"/>
    </row>
    <row r="11058" spans="7:8" x14ac:dyDescent="0.2">
      <c r="G11058" s="20"/>
      <c r="H11058" s="20"/>
    </row>
    <row r="11059" spans="7:8" x14ac:dyDescent="0.2">
      <c r="G11059" s="20"/>
      <c r="H11059" s="20"/>
    </row>
    <row r="11060" spans="7:8" x14ac:dyDescent="0.2">
      <c r="G11060" s="20"/>
      <c r="H11060" s="20"/>
    </row>
    <row r="11061" spans="7:8" x14ac:dyDescent="0.2">
      <c r="G11061" s="20"/>
      <c r="H11061" s="20"/>
    </row>
    <row r="11062" spans="7:8" x14ac:dyDescent="0.2">
      <c r="G11062" s="20"/>
      <c r="H11062" s="20"/>
    </row>
    <row r="11063" spans="7:8" x14ac:dyDescent="0.2">
      <c r="G11063" s="20"/>
      <c r="H11063" s="20"/>
    </row>
    <row r="11064" spans="7:8" x14ac:dyDescent="0.2">
      <c r="G11064" s="20"/>
      <c r="H11064" s="20"/>
    </row>
    <row r="11065" spans="7:8" x14ac:dyDescent="0.2">
      <c r="G11065" s="20"/>
      <c r="H11065" s="20"/>
    </row>
    <row r="11066" spans="7:8" x14ac:dyDescent="0.2">
      <c r="G11066" s="20"/>
      <c r="H11066" s="20"/>
    </row>
    <row r="11067" spans="7:8" x14ac:dyDescent="0.2">
      <c r="G11067" s="20"/>
      <c r="H11067" s="20"/>
    </row>
    <row r="11068" spans="7:8" x14ac:dyDescent="0.2">
      <c r="G11068" s="20"/>
      <c r="H11068" s="20"/>
    </row>
    <row r="11069" spans="7:8" x14ac:dyDescent="0.2">
      <c r="G11069" s="20"/>
      <c r="H11069" s="20"/>
    </row>
    <row r="11070" spans="7:8" x14ac:dyDescent="0.2">
      <c r="G11070" s="20"/>
      <c r="H11070" s="20"/>
    </row>
    <row r="11071" spans="7:8" x14ac:dyDescent="0.2">
      <c r="G11071" s="20"/>
      <c r="H11071" s="20"/>
    </row>
    <row r="11072" spans="7:8" x14ac:dyDescent="0.2">
      <c r="G11072" s="20"/>
      <c r="H11072" s="20"/>
    </row>
    <row r="11073" spans="7:8" x14ac:dyDescent="0.2">
      <c r="G11073" s="20"/>
      <c r="H11073" s="20"/>
    </row>
    <row r="11074" spans="7:8" x14ac:dyDescent="0.2">
      <c r="G11074" s="20"/>
      <c r="H11074" s="20"/>
    </row>
    <row r="11075" spans="7:8" x14ac:dyDescent="0.2">
      <c r="G11075" s="20"/>
      <c r="H11075" s="20"/>
    </row>
    <row r="11076" spans="7:8" x14ac:dyDescent="0.2">
      <c r="G11076" s="20"/>
      <c r="H11076" s="20"/>
    </row>
    <row r="11077" spans="7:8" x14ac:dyDescent="0.2">
      <c r="G11077" s="20"/>
      <c r="H11077" s="20"/>
    </row>
    <row r="11078" spans="7:8" x14ac:dyDescent="0.2">
      <c r="G11078" s="20"/>
      <c r="H11078" s="20"/>
    </row>
    <row r="11079" spans="7:8" x14ac:dyDescent="0.2">
      <c r="G11079" s="20"/>
      <c r="H11079" s="20"/>
    </row>
    <row r="11080" spans="7:8" x14ac:dyDescent="0.2">
      <c r="G11080" s="20"/>
      <c r="H11080" s="20"/>
    </row>
    <row r="11081" spans="7:8" x14ac:dyDescent="0.2">
      <c r="G11081" s="20"/>
      <c r="H11081" s="20"/>
    </row>
    <row r="11082" spans="7:8" x14ac:dyDescent="0.2">
      <c r="G11082" s="20"/>
      <c r="H11082" s="20"/>
    </row>
    <row r="11083" spans="7:8" x14ac:dyDescent="0.2">
      <c r="G11083" s="20"/>
      <c r="H11083" s="20"/>
    </row>
    <row r="11084" spans="7:8" x14ac:dyDescent="0.2">
      <c r="G11084" s="20"/>
      <c r="H11084" s="20"/>
    </row>
    <row r="11085" spans="7:8" x14ac:dyDescent="0.2">
      <c r="G11085" s="20"/>
      <c r="H11085" s="20"/>
    </row>
    <row r="11086" spans="7:8" x14ac:dyDescent="0.2">
      <c r="G11086" s="20"/>
      <c r="H11086" s="20"/>
    </row>
    <row r="11087" spans="7:8" x14ac:dyDescent="0.2">
      <c r="G11087" s="20"/>
      <c r="H11087" s="20"/>
    </row>
    <row r="11088" spans="7:8" x14ac:dyDescent="0.2">
      <c r="G11088" s="20"/>
      <c r="H11088" s="20"/>
    </row>
    <row r="11089" spans="7:8" x14ac:dyDescent="0.2">
      <c r="G11089" s="20"/>
      <c r="H11089" s="20"/>
    </row>
    <row r="11090" spans="7:8" x14ac:dyDescent="0.2">
      <c r="G11090" s="20"/>
      <c r="H11090" s="20"/>
    </row>
    <row r="11091" spans="7:8" x14ac:dyDescent="0.2">
      <c r="G11091" s="20"/>
      <c r="H11091" s="20"/>
    </row>
    <row r="11092" spans="7:8" x14ac:dyDescent="0.2">
      <c r="G11092" s="20"/>
      <c r="H11092" s="20"/>
    </row>
    <row r="11093" spans="7:8" x14ac:dyDescent="0.2">
      <c r="G11093" s="20"/>
      <c r="H11093" s="20"/>
    </row>
    <row r="11094" spans="7:8" x14ac:dyDescent="0.2">
      <c r="G11094" s="20"/>
      <c r="H11094" s="20"/>
    </row>
    <row r="11095" spans="7:8" x14ac:dyDescent="0.2">
      <c r="G11095" s="20"/>
      <c r="H11095" s="20"/>
    </row>
    <row r="11096" spans="7:8" x14ac:dyDescent="0.2">
      <c r="G11096" s="20"/>
      <c r="H11096" s="20"/>
    </row>
    <row r="11097" spans="7:8" x14ac:dyDescent="0.2">
      <c r="G11097" s="20"/>
      <c r="H11097" s="20"/>
    </row>
    <row r="11098" spans="7:8" x14ac:dyDescent="0.2">
      <c r="G11098" s="20"/>
      <c r="H11098" s="20"/>
    </row>
    <row r="11099" spans="7:8" x14ac:dyDescent="0.2">
      <c r="G11099" s="20"/>
      <c r="H11099" s="20"/>
    </row>
    <row r="11100" spans="7:8" x14ac:dyDescent="0.2">
      <c r="G11100" s="20"/>
      <c r="H11100" s="20"/>
    </row>
    <row r="11101" spans="7:8" x14ac:dyDescent="0.2">
      <c r="G11101" s="20"/>
      <c r="H11101" s="20"/>
    </row>
    <row r="11102" spans="7:8" x14ac:dyDescent="0.2">
      <c r="G11102" s="20"/>
      <c r="H11102" s="20"/>
    </row>
    <row r="11103" spans="7:8" x14ac:dyDescent="0.2">
      <c r="G11103" s="20"/>
      <c r="H11103" s="20"/>
    </row>
    <row r="11104" spans="7:8" x14ac:dyDescent="0.2">
      <c r="G11104" s="20"/>
      <c r="H11104" s="20"/>
    </row>
    <row r="11105" spans="7:8" x14ac:dyDescent="0.2">
      <c r="G11105" s="20"/>
      <c r="H11105" s="20"/>
    </row>
    <row r="11106" spans="7:8" x14ac:dyDescent="0.2">
      <c r="G11106" s="20"/>
      <c r="H11106" s="20"/>
    </row>
    <row r="11107" spans="7:8" x14ac:dyDescent="0.2">
      <c r="G11107" s="20"/>
      <c r="H11107" s="20"/>
    </row>
    <row r="11108" spans="7:8" x14ac:dyDescent="0.2">
      <c r="G11108" s="20"/>
      <c r="H11108" s="20"/>
    </row>
    <row r="11109" spans="7:8" x14ac:dyDescent="0.2">
      <c r="G11109" s="20"/>
      <c r="H11109" s="20"/>
    </row>
    <row r="11110" spans="7:8" x14ac:dyDescent="0.2">
      <c r="G11110" s="20"/>
      <c r="H11110" s="20"/>
    </row>
    <row r="11111" spans="7:8" x14ac:dyDescent="0.2">
      <c r="G11111" s="20"/>
      <c r="H11111" s="20"/>
    </row>
    <row r="11112" spans="7:8" x14ac:dyDescent="0.2">
      <c r="G11112" s="20"/>
      <c r="H11112" s="20"/>
    </row>
    <row r="11113" spans="7:8" x14ac:dyDescent="0.2">
      <c r="G11113" s="20"/>
      <c r="H11113" s="20"/>
    </row>
    <row r="11114" spans="7:8" x14ac:dyDescent="0.2">
      <c r="G11114" s="20"/>
      <c r="H11114" s="20"/>
    </row>
    <row r="11115" spans="7:8" x14ac:dyDescent="0.2">
      <c r="G11115" s="20"/>
      <c r="H11115" s="20"/>
    </row>
    <row r="11116" spans="7:8" x14ac:dyDescent="0.2">
      <c r="G11116" s="20"/>
      <c r="H11116" s="20"/>
    </row>
    <row r="11117" spans="7:8" x14ac:dyDescent="0.2">
      <c r="G11117" s="20"/>
      <c r="H11117" s="20"/>
    </row>
    <row r="11118" spans="7:8" x14ac:dyDescent="0.2">
      <c r="G11118" s="20"/>
      <c r="H11118" s="20"/>
    </row>
    <row r="11119" spans="7:8" x14ac:dyDescent="0.2">
      <c r="G11119" s="20"/>
      <c r="H11119" s="20"/>
    </row>
    <row r="11120" spans="7:8" x14ac:dyDescent="0.2">
      <c r="G11120" s="20"/>
      <c r="H11120" s="20"/>
    </row>
    <row r="11121" spans="7:8" x14ac:dyDescent="0.2">
      <c r="G11121" s="20"/>
      <c r="H11121" s="20"/>
    </row>
    <row r="11122" spans="7:8" x14ac:dyDescent="0.2">
      <c r="G11122" s="20"/>
      <c r="H11122" s="20"/>
    </row>
    <row r="11123" spans="7:8" x14ac:dyDescent="0.2">
      <c r="G11123" s="20"/>
      <c r="H11123" s="20"/>
    </row>
    <row r="11124" spans="7:8" x14ac:dyDescent="0.2">
      <c r="G11124" s="20"/>
      <c r="H11124" s="20"/>
    </row>
    <row r="11125" spans="7:8" x14ac:dyDescent="0.2">
      <c r="G11125" s="20"/>
      <c r="H11125" s="20"/>
    </row>
    <row r="11126" spans="7:8" x14ac:dyDescent="0.2">
      <c r="G11126" s="20"/>
      <c r="H11126" s="20"/>
    </row>
    <row r="11127" spans="7:8" x14ac:dyDescent="0.2">
      <c r="G11127" s="20"/>
      <c r="H11127" s="20"/>
    </row>
    <row r="11128" spans="7:8" x14ac:dyDescent="0.2">
      <c r="G11128" s="20"/>
      <c r="H11128" s="20"/>
    </row>
    <row r="11129" spans="7:8" x14ac:dyDescent="0.2">
      <c r="G11129" s="20"/>
      <c r="H11129" s="20"/>
    </row>
    <row r="11130" spans="7:8" x14ac:dyDescent="0.2">
      <c r="G11130" s="20"/>
      <c r="H11130" s="20"/>
    </row>
    <row r="11131" spans="7:8" x14ac:dyDescent="0.2">
      <c r="G11131" s="20"/>
      <c r="H11131" s="20"/>
    </row>
    <row r="11132" spans="7:8" x14ac:dyDescent="0.2">
      <c r="G11132" s="20"/>
      <c r="H11132" s="20"/>
    </row>
    <row r="11133" spans="7:8" x14ac:dyDescent="0.2">
      <c r="G11133" s="20"/>
      <c r="H11133" s="20"/>
    </row>
    <row r="11134" spans="7:8" x14ac:dyDescent="0.2">
      <c r="G11134" s="20"/>
      <c r="H11134" s="20"/>
    </row>
    <row r="11135" spans="7:8" x14ac:dyDescent="0.2">
      <c r="G11135" s="20"/>
      <c r="H11135" s="20"/>
    </row>
    <row r="11136" spans="7:8" x14ac:dyDescent="0.2">
      <c r="G11136" s="20"/>
      <c r="H11136" s="20"/>
    </row>
    <row r="11137" spans="7:8" x14ac:dyDescent="0.2">
      <c r="G11137" s="20"/>
      <c r="H11137" s="20"/>
    </row>
    <row r="11138" spans="7:8" x14ac:dyDescent="0.2">
      <c r="G11138" s="20"/>
      <c r="H11138" s="20"/>
    </row>
    <row r="11139" spans="7:8" x14ac:dyDescent="0.2">
      <c r="G11139" s="20"/>
      <c r="H11139" s="20"/>
    </row>
    <row r="11140" spans="7:8" x14ac:dyDescent="0.2">
      <c r="G11140" s="20"/>
      <c r="H11140" s="20"/>
    </row>
    <row r="11141" spans="7:8" x14ac:dyDescent="0.2">
      <c r="G11141" s="20"/>
      <c r="H11141" s="20"/>
    </row>
    <row r="11142" spans="7:8" x14ac:dyDescent="0.2">
      <c r="G11142" s="20"/>
      <c r="H11142" s="20"/>
    </row>
    <row r="11143" spans="7:8" x14ac:dyDescent="0.2">
      <c r="G11143" s="20"/>
      <c r="H11143" s="20"/>
    </row>
    <row r="11144" spans="7:8" x14ac:dyDescent="0.2">
      <c r="G11144" s="20"/>
      <c r="H11144" s="20"/>
    </row>
    <row r="11145" spans="7:8" x14ac:dyDescent="0.2">
      <c r="G11145" s="20"/>
      <c r="H11145" s="20"/>
    </row>
    <row r="11146" spans="7:8" x14ac:dyDescent="0.2">
      <c r="G11146" s="20"/>
      <c r="H11146" s="20"/>
    </row>
    <row r="11147" spans="7:8" x14ac:dyDescent="0.2">
      <c r="G11147" s="20"/>
      <c r="H11147" s="20"/>
    </row>
    <row r="11148" spans="7:8" x14ac:dyDescent="0.2">
      <c r="G11148" s="20"/>
      <c r="H11148" s="20"/>
    </row>
    <row r="11149" spans="7:8" x14ac:dyDescent="0.2">
      <c r="G11149" s="20"/>
      <c r="H11149" s="20"/>
    </row>
    <row r="11150" spans="7:8" x14ac:dyDescent="0.2">
      <c r="G11150" s="20"/>
      <c r="H11150" s="20"/>
    </row>
    <row r="11151" spans="7:8" x14ac:dyDescent="0.2">
      <c r="G11151" s="20"/>
      <c r="H11151" s="20"/>
    </row>
    <row r="11152" spans="7:8" x14ac:dyDescent="0.2">
      <c r="G11152" s="20"/>
      <c r="H11152" s="20"/>
    </row>
    <row r="11153" spans="7:8" x14ac:dyDescent="0.2">
      <c r="G11153" s="20"/>
      <c r="H11153" s="20"/>
    </row>
    <row r="11154" spans="7:8" x14ac:dyDescent="0.2">
      <c r="G11154" s="20"/>
      <c r="H11154" s="20"/>
    </row>
    <row r="11155" spans="7:8" x14ac:dyDescent="0.2">
      <c r="G11155" s="20"/>
      <c r="H11155" s="20"/>
    </row>
    <row r="11156" spans="7:8" x14ac:dyDescent="0.2">
      <c r="G11156" s="20"/>
      <c r="H11156" s="20"/>
    </row>
    <row r="11157" spans="7:8" x14ac:dyDescent="0.2">
      <c r="G11157" s="20"/>
      <c r="H11157" s="20"/>
    </row>
    <row r="11158" spans="7:8" x14ac:dyDescent="0.2">
      <c r="G11158" s="20"/>
      <c r="H11158" s="20"/>
    </row>
    <row r="11159" spans="7:8" x14ac:dyDescent="0.2">
      <c r="G11159" s="20"/>
      <c r="H11159" s="20"/>
    </row>
    <row r="11160" spans="7:8" x14ac:dyDescent="0.2">
      <c r="G11160" s="20"/>
      <c r="H11160" s="20"/>
    </row>
    <row r="11161" spans="7:8" x14ac:dyDescent="0.2">
      <c r="G11161" s="20"/>
      <c r="H11161" s="20"/>
    </row>
    <row r="11162" spans="7:8" x14ac:dyDescent="0.2">
      <c r="G11162" s="20"/>
      <c r="H11162" s="20"/>
    </row>
    <row r="11163" spans="7:8" x14ac:dyDescent="0.2">
      <c r="G11163" s="20"/>
      <c r="H11163" s="20"/>
    </row>
    <row r="11164" spans="7:8" x14ac:dyDescent="0.2">
      <c r="G11164" s="20"/>
      <c r="H11164" s="20"/>
    </row>
    <row r="11165" spans="7:8" x14ac:dyDescent="0.2">
      <c r="G11165" s="20"/>
      <c r="H11165" s="20"/>
    </row>
    <row r="11166" spans="7:8" x14ac:dyDescent="0.2">
      <c r="G11166" s="20"/>
      <c r="H11166" s="20"/>
    </row>
    <row r="11167" spans="7:8" x14ac:dyDescent="0.2">
      <c r="G11167" s="20"/>
      <c r="H11167" s="20"/>
    </row>
    <row r="11168" spans="7:8" x14ac:dyDescent="0.2">
      <c r="G11168" s="20"/>
      <c r="H11168" s="20"/>
    </row>
    <row r="11169" spans="7:8" x14ac:dyDescent="0.2">
      <c r="G11169" s="20"/>
      <c r="H11169" s="20"/>
    </row>
    <row r="11170" spans="7:8" x14ac:dyDescent="0.2">
      <c r="G11170" s="20"/>
      <c r="H11170" s="20"/>
    </row>
    <row r="11171" spans="7:8" x14ac:dyDescent="0.2">
      <c r="G11171" s="20"/>
      <c r="H11171" s="20"/>
    </row>
    <row r="11172" spans="7:8" x14ac:dyDescent="0.2">
      <c r="G11172" s="20"/>
      <c r="H11172" s="20"/>
    </row>
    <row r="11173" spans="7:8" x14ac:dyDescent="0.2">
      <c r="G11173" s="20"/>
      <c r="H11173" s="20"/>
    </row>
    <row r="11174" spans="7:8" x14ac:dyDescent="0.2">
      <c r="G11174" s="20"/>
      <c r="H11174" s="20"/>
    </row>
    <row r="11175" spans="7:8" x14ac:dyDescent="0.2">
      <c r="G11175" s="20"/>
      <c r="H11175" s="20"/>
    </row>
    <row r="11176" spans="7:8" x14ac:dyDescent="0.2">
      <c r="G11176" s="20"/>
      <c r="H11176" s="20"/>
    </row>
    <row r="11177" spans="7:8" x14ac:dyDescent="0.2">
      <c r="G11177" s="20"/>
      <c r="H11177" s="20"/>
    </row>
    <row r="11178" spans="7:8" x14ac:dyDescent="0.2">
      <c r="G11178" s="20"/>
      <c r="H11178" s="20"/>
    </row>
    <row r="11179" spans="7:8" x14ac:dyDescent="0.2">
      <c r="G11179" s="20"/>
      <c r="H11179" s="20"/>
    </row>
    <row r="11180" spans="7:8" x14ac:dyDescent="0.2">
      <c r="G11180" s="20"/>
      <c r="H11180" s="20"/>
    </row>
    <row r="11181" spans="7:8" x14ac:dyDescent="0.2">
      <c r="G11181" s="20"/>
      <c r="H11181" s="20"/>
    </row>
    <row r="11182" spans="7:8" x14ac:dyDescent="0.2">
      <c r="G11182" s="20"/>
      <c r="H11182" s="20"/>
    </row>
    <row r="11183" spans="7:8" x14ac:dyDescent="0.2">
      <c r="G11183" s="20"/>
      <c r="H11183" s="20"/>
    </row>
    <row r="11184" spans="7:8" x14ac:dyDescent="0.2">
      <c r="G11184" s="20"/>
      <c r="H11184" s="20"/>
    </row>
    <row r="11185" spans="7:8" x14ac:dyDescent="0.2">
      <c r="G11185" s="20"/>
      <c r="H11185" s="20"/>
    </row>
    <row r="11186" spans="7:8" x14ac:dyDescent="0.2">
      <c r="G11186" s="20"/>
      <c r="H11186" s="20"/>
    </row>
    <row r="11187" spans="7:8" x14ac:dyDescent="0.2">
      <c r="G11187" s="20"/>
      <c r="H11187" s="20"/>
    </row>
    <row r="11188" spans="7:8" x14ac:dyDescent="0.2">
      <c r="G11188" s="20"/>
      <c r="H11188" s="20"/>
    </row>
    <row r="11189" spans="7:8" x14ac:dyDescent="0.2">
      <c r="G11189" s="20"/>
      <c r="H11189" s="20"/>
    </row>
    <row r="11190" spans="7:8" x14ac:dyDescent="0.2">
      <c r="G11190" s="20"/>
      <c r="H11190" s="20"/>
    </row>
    <row r="11191" spans="7:8" x14ac:dyDescent="0.2">
      <c r="G11191" s="20"/>
      <c r="H11191" s="20"/>
    </row>
    <row r="11192" spans="7:8" x14ac:dyDescent="0.2">
      <c r="G11192" s="20"/>
      <c r="H11192" s="20"/>
    </row>
    <row r="11193" spans="7:8" x14ac:dyDescent="0.2">
      <c r="G11193" s="20"/>
      <c r="H11193" s="20"/>
    </row>
    <row r="11194" spans="7:8" x14ac:dyDescent="0.2">
      <c r="G11194" s="20"/>
      <c r="H11194" s="20"/>
    </row>
    <row r="11195" spans="7:8" x14ac:dyDescent="0.2">
      <c r="G11195" s="20"/>
      <c r="H11195" s="20"/>
    </row>
    <row r="11196" spans="7:8" x14ac:dyDescent="0.2">
      <c r="G11196" s="20"/>
      <c r="H11196" s="20"/>
    </row>
    <row r="11197" spans="7:8" x14ac:dyDescent="0.2">
      <c r="G11197" s="20"/>
      <c r="H11197" s="20"/>
    </row>
    <row r="11198" spans="7:8" x14ac:dyDescent="0.2">
      <c r="G11198" s="20"/>
      <c r="H11198" s="20"/>
    </row>
    <row r="11199" spans="7:8" x14ac:dyDescent="0.2">
      <c r="G11199" s="20"/>
      <c r="H11199" s="20"/>
    </row>
    <row r="11200" spans="7:8" x14ac:dyDescent="0.2">
      <c r="G11200" s="20"/>
      <c r="H11200" s="20"/>
    </row>
    <row r="11201" spans="7:8" x14ac:dyDescent="0.2">
      <c r="G11201" s="20"/>
      <c r="H11201" s="20"/>
    </row>
    <row r="11202" spans="7:8" x14ac:dyDescent="0.2">
      <c r="G11202" s="20"/>
      <c r="H11202" s="20"/>
    </row>
    <row r="11203" spans="7:8" x14ac:dyDescent="0.2">
      <c r="G11203" s="20"/>
      <c r="H11203" s="20"/>
    </row>
    <row r="11204" spans="7:8" x14ac:dyDescent="0.2">
      <c r="G11204" s="20"/>
      <c r="H11204" s="20"/>
    </row>
    <row r="11205" spans="7:8" x14ac:dyDescent="0.2">
      <c r="G11205" s="20"/>
      <c r="H11205" s="20"/>
    </row>
    <row r="11206" spans="7:8" x14ac:dyDescent="0.2">
      <c r="G11206" s="20"/>
      <c r="H11206" s="20"/>
    </row>
    <row r="11207" spans="7:8" x14ac:dyDescent="0.2">
      <c r="G11207" s="20"/>
      <c r="H11207" s="20"/>
    </row>
    <row r="11208" spans="7:8" x14ac:dyDescent="0.2">
      <c r="G11208" s="20"/>
      <c r="H11208" s="20"/>
    </row>
    <row r="11209" spans="7:8" x14ac:dyDescent="0.2">
      <c r="G11209" s="20"/>
      <c r="H11209" s="20"/>
    </row>
    <row r="11210" spans="7:8" x14ac:dyDescent="0.2">
      <c r="G11210" s="20"/>
      <c r="H11210" s="20"/>
    </row>
    <row r="11211" spans="7:8" x14ac:dyDescent="0.2">
      <c r="G11211" s="20"/>
      <c r="H11211" s="20"/>
    </row>
    <row r="11212" spans="7:8" x14ac:dyDescent="0.2">
      <c r="G11212" s="20"/>
      <c r="H11212" s="20"/>
    </row>
    <row r="11213" spans="7:8" x14ac:dyDescent="0.2">
      <c r="G11213" s="20"/>
      <c r="H11213" s="20"/>
    </row>
    <row r="11214" spans="7:8" x14ac:dyDescent="0.2">
      <c r="G11214" s="20"/>
      <c r="H11214" s="20"/>
    </row>
    <row r="11215" spans="7:8" x14ac:dyDescent="0.2">
      <c r="G11215" s="20"/>
      <c r="H11215" s="20"/>
    </row>
    <row r="11216" spans="7:8" x14ac:dyDescent="0.2">
      <c r="G11216" s="20"/>
      <c r="H11216" s="20"/>
    </row>
    <row r="11217" spans="7:8" x14ac:dyDescent="0.2">
      <c r="G11217" s="20"/>
      <c r="H11217" s="20"/>
    </row>
    <row r="11218" spans="7:8" x14ac:dyDescent="0.2">
      <c r="G11218" s="20"/>
      <c r="H11218" s="20"/>
    </row>
    <row r="11219" spans="7:8" x14ac:dyDescent="0.2">
      <c r="G11219" s="20"/>
      <c r="H11219" s="20"/>
    </row>
    <row r="11220" spans="7:8" x14ac:dyDescent="0.2">
      <c r="G11220" s="20"/>
      <c r="H11220" s="20"/>
    </row>
    <row r="11221" spans="7:8" x14ac:dyDescent="0.2">
      <c r="G11221" s="20"/>
      <c r="H11221" s="20"/>
    </row>
    <row r="11222" spans="7:8" x14ac:dyDescent="0.2">
      <c r="G11222" s="20"/>
      <c r="H11222" s="20"/>
    </row>
    <row r="11223" spans="7:8" x14ac:dyDescent="0.2">
      <c r="G11223" s="20"/>
      <c r="H11223" s="20"/>
    </row>
    <row r="11224" spans="7:8" x14ac:dyDescent="0.2">
      <c r="G11224" s="20"/>
      <c r="H11224" s="20"/>
    </row>
    <row r="11225" spans="7:8" x14ac:dyDescent="0.2">
      <c r="G11225" s="20"/>
      <c r="H11225" s="20"/>
    </row>
    <row r="11226" spans="7:8" x14ac:dyDescent="0.2">
      <c r="G11226" s="20"/>
      <c r="H11226" s="20"/>
    </row>
    <row r="11227" spans="7:8" x14ac:dyDescent="0.2">
      <c r="G11227" s="20"/>
      <c r="H11227" s="20"/>
    </row>
    <row r="11228" spans="7:8" x14ac:dyDescent="0.2">
      <c r="G11228" s="20"/>
      <c r="H11228" s="20"/>
    </row>
    <row r="11229" spans="7:8" x14ac:dyDescent="0.2">
      <c r="G11229" s="20"/>
      <c r="H11229" s="20"/>
    </row>
    <row r="11230" spans="7:8" x14ac:dyDescent="0.2">
      <c r="G11230" s="20"/>
      <c r="H11230" s="20"/>
    </row>
    <row r="11231" spans="7:8" x14ac:dyDescent="0.2">
      <c r="G11231" s="20"/>
      <c r="H11231" s="20"/>
    </row>
    <row r="11232" spans="7:8" x14ac:dyDescent="0.2">
      <c r="G11232" s="20"/>
      <c r="H11232" s="20"/>
    </row>
    <row r="11233" spans="7:8" x14ac:dyDescent="0.2">
      <c r="G11233" s="20"/>
      <c r="H11233" s="20"/>
    </row>
    <row r="11234" spans="7:8" x14ac:dyDescent="0.2">
      <c r="G11234" s="20"/>
      <c r="H11234" s="20"/>
    </row>
    <row r="11235" spans="7:8" x14ac:dyDescent="0.2">
      <c r="G11235" s="20"/>
      <c r="H11235" s="20"/>
    </row>
    <row r="11236" spans="7:8" x14ac:dyDescent="0.2">
      <c r="G11236" s="20"/>
      <c r="H11236" s="20"/>
    </row>
    <row r="11237" spans="7:8" x14ac:dyDescent="0.2">
      <c r="G11237" s="20"/>
      <c r="H11237" s="20"/>
    </row>
    <row r="11238" spans="7:8" x14ac:dyDescent="0.2">
      <c r="G11238" s="20"/>
      <c r="H11238" s="20"/>
    </row>
    <row r="11239" spans="7:8" x14ac:dyDescent="0.2">
      <c r="G11239" s="20"/>
      <c r="H11239" s="20"/>
    </row>
    <row r="11240" spans="7:8" x14ac:dyDescent="0.2">
      <c r="G11240" s="20"/>
      <c r="H11240" s="20"/>
    </row>
    <row r="11241" spans="7:8" x14ac:dyDescent="0.2">
      <c r="G11241" s="20"/>
      <c r="H11241" s="20"/>
    </row>
    <row r="11242" spans="7:8" x14ac:dyDescent="0.2">
      <c r="G11242" s="20"/>
      <c r="H11242" s="20"/>
    </row>
    <row r="11243" spans="7:8" x14ac:dyDescent="0.2">
      <c r="G11243" s="20"/>
      <c r="H11243" s="20"/>
    </row>
    <row r="11244" spans="7:8" x14ac:dyDescent="0.2">
      <c r="G11244" s="20"/>
      <c r="H11244" s="20"/>
    </row>
    <row r="11245" spans="7:8" x14ac:dyDescent="0.2">
      <c r="G11245" s="20"/>
      <c r="H11245" s="20"/>
    </row>
    <row r="11246" spans="7:8" x14ac:dyDescent="0.2">
      <c r="G11246" s="20"/>
      <c r="H11246" s="20"/>
    </row>
    <row r="11247" spans="7:8" x14ac:dyDescent="0.2">
      <c r="G11247" s="20"/>
      <c r="H11247" s="20"/>
    </row>
    <row r="11248" spans="7:8" x14ac:dyDescent="0.2">
      <c r="G11248" s="20"/>
      <c r="H11248" s="20"/>
    </row>
    <row r="11249" spans="7:8" x14ac:dyDescent="0.2">
      <c r="G11249" s="20"/>
      <c r="H11249" s="20"/>
    </row>
    <row r="11250" spans="7:8" x14ac:dyDescent="0.2">
      <c r="G11250" s="20"/>
      <c r="H11250" s="20"/>
    </row>
    <row r="11251" spans="7:8" x14ac:dyDescent="0.2">
      <c r="G11251" s="20"/>
      <c r="H11251" s="20"/>
    </row>
    <row r="11252" spans="7:8" x14ac:dyDescent="0.2">
      <c r="G11252" s="20"/>
      <c r="H11252" s="20"/>
    </row>
    <row r="11253" spans="7:8" x14ac:dyDescent="0.2">
      <c r="G11253" s="20"/>
      <c r="H11253" s="20"/>
    </row>
    <row r="11254" spans="7:8" x14ac:dyDescent="0.2">
      <c r="G11254" s="20"/>
      <c r="H11254" s="20"/>
    </row>
    <row r="11255" spans="7:8" x14ac:dyDescent="0.2">
      <c r="G11255" s="20"/>
      <c r="H11255" s="20"/>
    </row>
    <row r="11256" spans="7:8" x14ac:dyDescent="0.2">
      <c r="G11256" s="20"/>
      <c r="H11256" s="20"/>
    </row>
    <row r="11257" spans="7:8" x14ac:dyDescent="0.2">
      <c r="G11257" s="20"/>
      <c r="H11257" s="20"/>
    </row>
    <row r="11258" spans="7:8" x14ac:dyDescent="0.2">
      <c r="G11258" s="20"/>
      <c r="H11258" s="20"/>
    </row>
    <row r="11259" spans="7:8" x14ac:dyDescent="0.2">
      <c r="G11259" s="20"/>
      <c r="H11259" s="20"/>
    </row>
    <row r="11260" spans="7:8" x14ac:dyDescent="0.2">
      <c r="G11260" s="20"/>
      <c r="H11260" s="20"/>
    </row>
    <row r="11261" spans="7:8" x14ac:dyDescent="0.2">
      <c r="G11261" s="20"/>
      <c r="H11261" s="20"/>
    </row>
    <row r="11262" spans="7:8" x14ac:dyDescent="0.2">
      <c r="G11262" s="20"/>
      <c r="H11262" s="20"/>
    </row>
    <row r="11263" spans="7:8" x14ac:dyDescent="0.2">
      <c r="G11263" s="20"/>
      <c r="H11263" s="20"/>
    </row>
    <row r="11264" spans="7:8" x14ac:dyDescent="0.2">
      <c r="G11264" s="20"/>
      <c r="H11264" s="20"/>
    </row>
    <row r="11265" spans="7:8" x14ac:dyDescent="0.2">
      <c r="G11265" s="20"/>
      <c r="H11265" s="20"/>
    </row>
    <row r="11266" spans="7:8" x14ac:dyDescent="0.2">
      <c r="G11266" s="20"/>
      <c r="H11266" s="20"/>
    </row>
    <row r="11267" spans="7:8" x14ac:dyDescent="0.2">
      <c r="G11267" s="20"/>
      <c r="H11267" s="20"/>
    </row>
    <row r="11268" spans="7:8" x14ac:dyDescent="0.2">
      <c r="G11268" s="20"/>
      <c r="H11268" s="20"/>
    </row>
    <row r="11269" spans="7:8" x14ac:dyDescent="0.2">
      <c r="G11269" s="20"/>
      <c r="H11269" s="20"/>
    </row>
    <row r="11270" spans="7:8" x14ac:dyDescent="0.2">
      <c r="G11270" s="20"/>
      <c r="H11270" s="20"/>
    </row>
    <row r="11271" spans="7:8" x14ac:dyDescent="0.2">
      <c r="G11271" s="20"/>
      <c r="H11271" s="20"/>
    </row>
    <row r="11272" spans="7:8" x14ac:dyDescent="0.2">
      <c r="G11272" s="20"/>
      <c r="H11272" s="20"/>
    </row>
    <row r="11273" spans="7:8" x14ac:dyDescent="0.2">
      <c r="G11273" s="20"/>
      <c r="H11273" s="20"/>
    </row>
    <row r="11274" spans="7:8" x14ac:dyDescent="0.2">
      <c r="G11274" s="20"/>
      <c r="H11274" s="20"/>
    </row>
    <row r="11275" spans="7:8" x14ac:dyDescent="0.2">
      <c r="G11275" s="20"/>
      <c r="H11275" s="20"/>
    </row>
    <row r="11276" spans="7:8" x14ac:dyDescent="0.2">
      <c r="G11276" s="20"/>
      <c r="H11276" s="20"/>
    </row>
    <row r="11277" spans="7:8" x14ac:dyDescent="0.2">
      <c r="G11277" s="20"/>
      <c r="H11277" s="20"/>
    </row>
    <row r="11278" spans="7:8" x14ac:dyDescent="0.2">
      <c r="G11278" s="20"/>
      <c r="H11278" s="20"/>
    </row>
    <row r="11279" spans="7:8" x14ac:dyDescent="0.2">
      <c r="G11279" s="20"/>
      <c r="H11279" s="20"/>
    </row>
    <row r="11280" spans="7:8" x14ac:dyDescent="0.2">
      <c r="G11280" s="20"/>
      <c r="H11280" s="20"/>
    </row>
    <row r="11281" spans="7:8" x14ac:dyDescent="0.2">
      <c r="G11281" s="20"/>
      <c r="H11281" s="20"/>
    </row>
    <row r="11282" spans="7:8" x14ac:dyDescent="0.2">
      <c r="G11282" s="20"/>
      <c r="H11282" s="20"/>
    </row>
    <row r="11283" spans="7:8" x14ac:dyDescent="0.2">
      <c r="G11283" s="20"/>
      <c r="H11283" s="20"/>
    </row>
    <row r="11284" spans="7:8" x14ac:dyDescent="0.2">
      <c r="G11284" s="20"/>
      <c r="H11284" s="20"/>
    </row>
    <row r="11285" spans="7:8" x14ac:dyDescent="0.2">
      <c r="G11285" s="20"/>
      <c r="H11285" s="20"/>
    </row>
    <row r="11286" spans="7:8" x14ac:dyDescent="0.2">
      <c r="G11286" s="20"/>
      <c r="H11286" s="20"/>
    </row>
    <row r="11287" spans="7:8" x14ac:dyDescent="0.2">
      <c r="G11287" s="20"/>
      <c r="H11287" s="20"/>
    </row>
    <row r="11288" spans="7:8" x14ac:dyDescent="0.2">
      <c r="G11288" s="20"/>
      <c r="H11288" s="20"/>
    </row>
    <row r="11289" spans="7:8" x14ac:dyDescent="0.2">
      <c r="G11289" s="20"/>
      <c r="H11289" s="20"/>
    </row>
    <row r="11290" spans="7:8" x14ac:dyDescent="0.2">
      <c r="G11290" s="20"/>
      <c r="H11290" s="20"/>
    </row>
    <row r="11291" spans="7:8" x14ac:dyDescent="0.2">
      <c r="G11291" s="20"/>
      <c r="H11291" s="20"/>
    </row>
    <row r="11292" spans="7:8" x14ac:dyDescent="0.2">
      <c r="G11292" s="20"/>
      <c r="H11292" s="20"/>
    </row>
    <row r="11293" spans="7:8" x14ac:dyDescent="0.2">
      <c r="G11293" s="20"/>
      <c r="H11293" s="20"/>
    </row>
    <row r="11294" spans="7:8" x14ac:dyDescent="0.2">
      <c r="G11294" s="20"/>
      <c r="H11294" s="20"/>
    </row>
    <row r="11295" spans="7:8" x14ac:dyDescent="0.2">
      <c r="G11295" s="20"/>
      <c r="H11295" s="20"/>
    </row>
    <row r="11296" spans="7:8" x14ac:dyDescent="0.2">
      <c r="G11296" s="20"/>
      <c r="H11296" s="20"/>
    </row>
    <row r="11297" spans="7:8" x14ac:dyDescent="0.2">
      <c r="G11297" s="20"/>
      <c r="H11297" s="20"/>
    </row>
    <row r="11298" spans="7:8" x14ac:dyDescent="0.2">
      <c r="G11298" s="20"/>
      <c r="H11298" s="20"/>
    </row>
    <row r="11299" spans="7:8" x14ac:dyDescent="0.2">
      <c r="G11299" s="20"/>
      <c r="H11299" s="20"/>
    </row>
    <row r="11300" spans="7:8" x14ac:dyDescent="0.2">
      <c r="G11300" s="20"/>
      <c r="H11300" s="20"/>
    </row>
    <row r="11301" spans="7:8" x14ac:dyDescent="0.2">
      <c r="G11301" s="20"/>
      <c r="H11301" s="20"/>
    </row>
    <row r="11302" spans="7:8" x14ac:dyDescent="0.2">
      <c r="G11302" s="20"/>
      <c r="H11302" s="20"/>
    </row>
    <row r="11303" spans="7:8" x14ac:dyDescent="0.2">
      <c r="G11303" s="20"/>
      <c r="H11303" s="20"/>
    </row>
    <row r="11304" spans="7:8" x14ac:dyDescent="0.2">
      <c r="G11304" s="20"/>
      <c r="H11304" s="20"/>
    </row>
    <row r="11305" spans="7:8" x14ac:dyDescent="0.2">
      <c r="G11305" s="20"/>
      <c r="H11305" s="20"/>
    </row>
    <row r="11306" spans="7:8" x14ac:dyDescent="0.2">
      <c r="G11306" s="20"/>
      <c r="H11306" s="20"/>
    </row>
    <row r="11307" spans="7:8" x14ac:dyDescent="0.2">
      <c r="G11307" s="20"/>
      <c r="H11307" s="20"/>
    </row>
    <row r="11308" spans="7:8" x14ac:dyDescent="0.2">
      <c r="G11308" s="20"/>
      <c r="H11308" s="20"/>
    </row>
    <row r="11309" spans="7:8" x14ac:dyDescent="0.2">
      <c r="G11309" s="20"/>
      <c r="H11309" s="20"/>
    </row>
    <row r="11310" spans="7:8" x14ac:dyDescent="0.2">
      <c r="G11310" s="20"/>
      <c r="H11310" s="20"/>
    </row>
    <row r="11311" spans="7:8" x14ac:dyDescent="0.2">
      <c r="G11311" s="20"/>
      <c r="H11311" s="20"/>
    </row>
    <row r="11312" spans="7:8" x14ac:dyDescent="0.2">
      <c r="G11312" s="20"/>
      <c r="H11312" s="20"/>
    </row>
    <row r="11313" spans="7:8" x14ac:dyDescent="0.2">
      <c r="G11313" s="20"/>
      <c r="H11313" s="20"/>
    </row>
    <row r="11314" spans="7:8" x14ac:dyDescent="0.2">
      <c r="G11314" s="20"/>
      <c r="H11314" s="20"/>
    </row>
    <row r="11315" spans="7:8" x14ac:dyDescent="0.2">
      <c r="G11315" s="20"/>
      <c r="H11315" s="20"/>
    </row>
    <row r="11316" spans="7:8" x14ac:dyDescent="0.2">
      <c r="G11316" s="20"/>
      <c r="H11316" s="20"/>
    </row>
    <row r="11317" spans="7:8" x14ac:dyDescent="0.2">
      <c r="G11317" s="20"/>
      <c r="H11317" s="20"/>
    </row>
    <row r="11318" spans="7:8" x14ac:dyDescent="0.2">
      <c r="G11318" s="20"/>
      <c r="H11318" s="20"/>
    </row>
    <row r="11319" spans="7:8" x14ac:dyDescent="0.2">
      <c r="G11319" s="20"/>
      <c r="H11319" s="20"/>
    </row>
    <row r="11320" spans="7:8" x14ac:dyDescent="0.2">
      <c r="G11320" s="20"/>
      <c r="H11320" s="20"/>
    </row>
    <row r="11321" spans="7:8" x14ac:dyDescent="0.2">
      <c r="G11321" s="20"/>
      <c r="H11321" s="20"/>
    </row>
    <row r="11322" spans="7:8" x14ac:dyDescent="0.2">
      <c r="G11322" s="20"/>
      <c r="H11322" s="20"/>
    </row>
    <row r="11323" spans="7:8" x14ac:dyDescent="0.2">
      <c r="G11323" s="20"/>
      <c r="H11323" s="20"/>
    </row>
    <row r="11324" spans="7:8" x14ac:dyDescent="0.2">
      <c r="G11324" s="20"/>
      <c r="H11324" s="20"/>
    </row>
    <row r="11325" spans="7:8" x14ac:dyDescent="0.2">
      <c r="G11325" s="20"/>
      <c r="H11325" s="20"/>
    </row>
    <row r="11326" spans="7:8" x14ac:dyDescent="0.2">
      <c r="G11326" s="20"/>
      <c r="H11326" s="20"/>
    </row>
    <row r="11327" spans="7:8" x14ac:dyDescent="0.2">
      <c r="G11327" s="20"/>
      <c r="H11327" s="20"/>
    </row>
    <row r="11328" spans="7:8" x14ac:dyDescent="0.2">
      <c r="G11328" s="20"/>
      <c r="H11328" s="20"/>
    </row>
    <row r="11329" spans="7:8" x14ac:dyDescent="0.2">
      <c r="G11329" s="20"/>
      <c r="H11329" s="20"/>
    </row>
    <row r="11330" spans="7:8" x14ac:dyDescent="0.2">
      <c r="G11330" s="20"/>
      <c r="H11330" s="20"/>
    </row>
    <row r="11331" spans="7:8" x14ac:dyDescent="0.2">
      <c r="G11331" s="20"/>
      <c r="H11331" s="20"/>
    </row>
    <row r="11332" spans="7:8" x14ac:dyDescent="0.2">
      <c r="G11332" s="20"/>
      <c r="H11332" s="20"/>
    </row>
    <row r="11333" spans="7:8" x14ac:dyDescent="0.2">
      <c r="G11333" s="20"/>
      <c r="H11333" s="20"/>
    </row>
    <row r="11334" spans="7:8" x14ac:dyDescent="0.2">
      <c r="G11334" s="20"/>
      <c r="H11334" s="20"/>
    </row>
    <row r="11335" spans="7:8" x14ac:dyDescent="0.2">
      <c r="G11335" s="20"/>
      <c r="H11335" s="20"/>
    </row>
    <row r="11336" spans="7:8" x14ac:dyDescent="0.2">
      <c r="G11336" s="20"/>
      <c r="H11336" s="20"/>
    </row>
    <row r="11337" spans="7:8" x14ac:dyDescent="0.2">
      <c r="G11337" s="20"/>
      <c r="H11337" s="20"/>
    </row>
    <row r="11338" spans="7:8" x14ac:dyDescent="0.2">
      <c r="G11338" s="20"/>
      <c r="H11338" s="20"/>
    </row>
    <row r="11339" spans="7:8" x14ac:dyDescent="0.2">
      <c r="G11339" s="20"/>
      <c r="H11339" s="20"/>
    </row>
    <row r="11340" spans="7:8" x14ac:dyDescent="0.2">
      <c r="G11340" s="20"/>
      <c r="H11340" s="20"/>
    </row>
    <row r="11341" spans="7:8" x14ac:dyDescent="0.2">
      <c r="G11341" s="20"/>
      <c r="H11341" s="20"/>
    </row>
    <row r="11342" spans="7:8" x14ac:dyDescent="0.2">
      <c r="G11342" s="20"/>
      <c r="H11342" s="20"/>
    </row>
    <row r="11343" spans="7:8" x14ac:dyDescent="0.2">
      <c r="G11343" s="20"/>
      <c r="H11343" s="20"/>
    </row>
    <row r="11344" spans="7:8" x14ac:dyDescent="0.2">
      <c r="G11344" s="20"/>
      <c r="H11344" s="20"/>
    </row>
    <row r="11345" spans="7:8" x14ac:dyDescent="0.2">
      <c r="G11345" s="20"/>
      <c r="H11345" s="20"/>
    </row>
    <row r="11346" spans="7:8" x14ac:dyDescent="0.2">
      <c r="G11346" s="20"/>
      <c r="H11346" s="20"/>
    </row>
    <row r="11347" spans="7:8" x14ac:dyDescent="0.2">
      <c r="G11347" s="20"/>
      <c r="H11347" s="20"/>
    </row>
    <row r="11348" spans="7:8" x14ac:dyDescent="0.2">
      <c r="G11348" s="20"/>
      <c r="H11348" s="20"/>
    </row>
    <row r="11349" spans="7:8" x14ac:dyDescent="0.2">
      <c r="G11349" s="20"/>
      <c r="H11349" s="20"/>
    </row>
    <row r="11350" spans="7:8" x14ac:dyDescent="0.2">
      <c r="G11350" s="20"/>
      <c r="H11350" s="20"/>
    </row>
    <row r="11351" spans="7:8" x14ac:dyDescent="0.2">
      <c r="G11351" s="20"/>
      <c r="H11351" s="20"/>
    </row>
    <row r="11352" spans="7:8" x14ac:dyDescent="0.2">
      <c r="G11352" s="20"/>
      <c r="H11352" s="20"/>
    </row>
    <row r="11353" spans="7:8" x14ac:dyDescent="0.2">
      <c r="G11353" s="20"/>
      <c r="H11353" s="20"/>
    </row>
    <row r="11354" spans="7:8" x14ac:dyDescent="0.2">
      <c r="G11354" s="20"/>
      <c r="H11354" s="20"/>
    </row>
    <row r="11355" spans="7:8" x14ac:dyDescent="0.2">
      <c r="G11355" s="20"/>
      <c r="H11355" s="20"/>
    </row>
    <row r="11356" spans="7:8" x14ac:dyDescent="0.2">
      <c r="G11356" s="20"/>
      <c r="H11356" s="20"/>
    </row>
    <row r="11357" spans="7:8" x14ac:dyDescent="0.2">
      <c r="G11357" s="20"/>
      <c r="H11357" s="20"/>
    </row>
    <row r="11358" spans="7:8" x14ac:dyDescent="0.2">
      <c r="G11358" s="20"/>
      <c r="H11358" s="20"/>
    </row>
    <row r="11359" spans="7:8" x14ac:dyDescent="0.2">
      <c r="G11359" s="20"/>
      <c r="H11359" s="20"/>
    </row>
    <row r="11360" spans="7:8" x14ac:dyDescent="0.2">
      <c r="G11360" s="20"/>
      <c r="H11360" s="20"/>
    </row>
    <row r="11361" spans="7:8" x14ac:dyDescent="0.2">
      <c r="G11361" s="20"/>
      <c r="H11361" s="20"/>
    </row>
    <row r="11362" spans="7:8" x14ac:dyDescent="0.2">
      <c r="G11362" s="20"/>
      <c r="H11362" s="20"/>
    </row>
    <row r="11363" spans="7:8" x14ac:dyDescent="0.2">
      <c r="G11363" s="20"/>
      <c r="H11363" s="20"/>
    </row>
    <row r="11364" spans="7:8" x14ac:dyDescent="0.2">
      <c r="G11364" s="20"/>
      <c r="H11364" s="20"/>
    </row>
    <row r="11365" spans="7:8" x14ac:dyDescent="0.2">
      <c r="G11365" s="20"/>
      <c r="H11365" s="20"/>
    </row>
    <row r="11366" spans="7:8" x14ac:dyDescent="0.2">
      <c r="G11366" s="20"/>
      <c r="H11366" s="20"/>
    </row>
    <row r="11367" spans="7:8" x14ac:dyDescent="0.2">
      <c r="G11367" s="20"/>
      <c r="H11367" s="20"/>
    </row>
    <row r="11368" spans="7:8" x14ac:dyDescent="0.2">
      <c r="G11368" s="20"/>
      <c r="H11368" s="20"/>
    </row>
    <row r="11369" spans="7:8" x14ac:dyDescent="0.2">
      <c r="G11369" s="20"/>
      <c r="H11369" s="20"/>
    </row>
    <row r="11370" spans="7:8" x14ac:dyDescent="0.2">
      <c r="G11370" s="20"/>
      <c r="H11370" s="20"/>
    </row>
    <row r="11371" spans="7:8" x14ac:dyDescent="0.2">
      <c r="G11371" s="20"/>
      <c r="H11371" s="20"/>
    </row>
    <row r="11372" spans="7:8" x14ac:dyDescent="0.2">
      <c r="G11372" s="20"/>
      <c r="H11372" s="20"/>
    </row>
    <row r="11373" spans="7:8" x14ac:dyDescent="0.2">
      <c r="G11373" s="20"/>
      <c r="H11373" s="20"/>
    </row>
    <row r="11374" spans="7:8" x14ac:dyDescent="0.2">
      <c r="G11374" s="20"/>
      <c r="H11374" s="20"/>
    </row>
    <row r="11375" spans="7:8" x14ac:dyDescent="0.2">
      <c r="G11375" s="20"/>
      <c r="H11375" s="20"/>
    </row>
    <row r="11376" spans="7:8" x14ac:dyDescent="0.2">
      <c r="G11376" s="20"/>
      <c r="H11376" s="20"/>
    </row>
    <row r="11377" spans="7:8" x14ac:dyDescent="0.2">
      <c r="G11377" s="20"/>
      <c r="H11377" s="20"/>
    </row>
    <row r="11378" spans="7:8" x14ac:dyDescent="0.2">
      <c r="G11378" s="20"/>
      <c r="H11378" s="20"/>
    </row>
    <row r="11379" spans="7:8" x14ac:dyDescent="0.2">
      <c r="G11379" s="20"/>
      <c r="H11379" s="20"/>
    </row>
    <row r="11380" spans="7:8" x14ac:dyDescent="0.2">
      <c r="G11380" s="20"/>
      <c r="H11380" s="20"/>
    </row>
    <row r="11381" spans="7:8" x14ac:dyDescent="0.2">
      <c r="G11381" s="20"/>
      <c r="H11381" s="20"/>
    </row>
    <row r="11382" spans="7:8" x14ac:dyDescent="0.2">
      <c r="G11382" s="20"/>
      <c r="H11382" s="20"/>
    </row>
    <row r="11383" spans="7:8" x14ac:dyDescent="0.2">
      <c r="G11383" s="20"/>
      <c r="H11383" s="20"/>
    </row>
    <row r="11384" spans="7:8" x14ac:dyDescent="0.2">
      <c r="G11384" s="20"/>
      <c r="H11384" s="20"/>
    </row>
    <row r="11385" spans="7:8" x14ac:dyDescent="0.2">
      <c r="G11385" s="20"/>
      <c r="H11385" s="20"/>
    </row>
    <row r="11386" spans="7:8" x14ac:dyDescent="0.2">
      <c r="G11386" s="20"/>
      <c r="H11386" s="20"/>
    </row>
    <row r="11387" spans="7:8" x14ac:dyDescent="0.2">
      <c r="G11387" s="20"/>
      <c r="H11387" s="20"/>
    </row>
    <row r="11388" spans="7:8" x14ac:dyDescent="0.2">
      <c r="G11388" s="20"/>
      <c r="H11388" s="20"/>
    </row>
    <row r="11389" spans="7:8" x14ac:dyDescent="0.2">
      <c r="G11389" s="20"/>
      <c r="H11389" s="20"/>
    </row>
    <row r="11390" spans="7:8" x14ac:dyDescent="0.2">
      <c r="G11390" s="20"/>
      <c r="H11390" s="20"/>
    </row>
    <row r="11391" spans="7:8" x14ac:dyDescent="0.2">
      <c r="G11391" s="20"/>
      <c r="H11391" s="20"/>
    </row>
    <row r="11392" spans="7:8" x14ac:dyDescent="0.2">
      <c r="G11392" s="20"/>
      <c r="H11392" s="20"/>
    </row>
    <row r="11393" spans="7:8" x14ac:dyDescent="0.2">
      <c r="G11393" s="20"/>
      <c r="H11393" s="20"/>
    </row>
    <row r="11394" spans="7:8" x14ac:dyDescent="0.2">
      <c r="G11394" s="20"/>
      <c r="H11394" s="20"/>
    </row>
    <row r="11395" spans="7:8" x14ac:dyDescent="0.2">
      <c r="G11395" s="20"/>
      <c r="H11395" s="20"/>
    </row>
    <row r="11396" spans="7:8" x14ac:dyDescent="0.2">
      <c r="G11396" s="20"/>
      <c r="H11396" s="20"/>
    </row>
    <row r="11397" spans="7:8" x14ac:dyDescent="0.2">
      <c r="G11397" s="20"/>
      <c r="H11397" s="20"/>
    </row>
    <row r="11398" spans="7:8" x14ac:dyDescent="0.2">
      <c r="G11398" s="20"/>
      <c r="H11398" s="20"/>
    </row>
    <row r="11399" spans="7:8" x14ac:dyDescent="0.2">
      <c r="G11399" s="20"/>
      <c r="H11399" s="20"/>
    </row>
    <row r="11400" spans="7:8" x14ac:dyDescent="0.2">
      <c r="G11400" s="20"/>
      <c r="H11400" s="20"/>
    </row>
    <row r="11401" spans="7:8" x14ac:dyDescent="0.2">
      <c r="G11401" s="20"/>
      <c r="H11401" s="20"/>
    </row>
    <row r="11402" spans="7:8" x14ac:dyDescent="0.2">
      <c r="G11402" s="20"/>
      <c r="H11402" s="20"/>
    </row>
    <row r="11403" spans="7:8" x14ac:dyDescent="0.2">
      <c r="G11403" s="20"/>
      <c r="H11403" s="20"/>
    </row>
    <row r="11404" spans="7:8" x14ac:dyDescent="0.2">
      <c r="G11404" s="20"/>
      <c r="H11404" s="20"/>
    </row>
    <row r="11405" spans="7:8" x14ac:dyDescent="0.2">
      <c r="G11405" s="20"/>
      <c r="H11405" s="20"/>
    </row>
    <row r="11406" spans="7:8" x14ac:dyDescent="0.2">
      <c r="G11406" s="20"/>
      <c r="H11406" s="20"/>
    </row>
    <row r="11407" spans="7:8" x14ac:dyDescent="0.2">
      <c r="G11407" s="20"/>
      <c r="H11407" s="20"/>
    </row>
    <row r="11408" spans="7:8" x14ac:dyDescent="0.2">
      <c r="G11408" s="20"/>
      <c r="H11408" s="20"/>
    </row>
    <row r="11409" spans="7:8" x14ac:dyDescent="0.2">
      <c r="G11409" s="20"/>
      <c r="H11409" s="20"/>
    </row>
    <row r="11410" spans="7:8" x14ac:dyDescent="0.2">
      <c r="G11410" s="20"/>
      <c r="H11410" s="20"/>
    </row>
    <row r="11411" spans="7:8" x14ac:dyDescent="0.2">
      <c r="G11411" s="20"/>
      <c r="H11411" s="20"/>
    </row>
    <row r="11412" spans="7:8" x14ac:dyDescent="0.2">
      <c r="G11412" s="20"/>
      <c r="H11412" s="20"/>
    </row>
    <row r="11413" spans="7:8" x14ac:dyDescent="0.2">
      <c r="G11413" s="20"/>
      <c r="H11413" s="20"/>
    </row>
    <row r="11414" spans="7:8" x14ac:dyDescent="0.2">
      <c r="G11414" s="20"/>
      <c r="H11414" s="20"/>
    </row>
    <row r="11415" spans="7:8" x14ac:dyDescent="0.2">
      <c r="G11415" s="20"/>
      <c r="H11415" s="20"/>
    </row>
    <row r="11416" spans="7:8" x14ac:dyDescent="0.2">
      <c r="G11416" s="20"/>
      <c r="H11416" s="20"/>
    </row>
    <row r="11417" spans="7:8" x14ac:dyDescent="0.2">
      <c r="G11417" s="20"/>
      <c r="H11417" s="20"/>
    </row>
    <row r="11418" spans="7:8" x14ac:dyDescent="0.2">
      <c r="G11418" s="20"/>
      <c r="H11418" s="20"/>
    </row>
    <row r="11419" spans="7:8" x14ac:dyDescent="0.2">
      <c r="G11419" s="20"/>
      <c r="H11419" s="20"/>
    </row>
    <row r="11420" spans="7:8" x14ac:dyDescent="0.2">
      <c r="G11420" s="20"/>
      <c r="H11420" s="20"/>
    </row>
    <row r="11421" spans="7:8" x14ac:dyDescent="0.2">
      <c r="G11421" s="20"/>
      <c r="H11421" s="20"/>
    </row>
    <row r="11422" spans="7:8" x14ac:dyDescent="0.2">
      <c r="G11422" s="20"/>
      <c r="H11422" s="20"/>
    </row>
    <row r="11423" spans="7:8" x14ac:dyDescent="0.2">
      <c r="G11423" s="20"/>
      <c r="H11423" s="20"/>
    </row>
    <row r="11424" spans="7:8" x14ac:dyDescent="0.2">
      <c r="G11424" s="20"/>
      <c r="H11424" s="20"/>
    </row>
    <row r="11425" spans="7:8" x14ac:dyDescent="0.2">
      <c r="G11425" s="20"/>
      <c r="H11425" s="20"/>
    </row>
    <row r="11426" spans="7:8" x14ac:dyDescent="0.2">
      <c r="G11426" s="20"/>
      <c r="H11426" s="20"/>
    </row>
    <row r="11427" spans="7:8" x14ac:dyDescent="0.2">
      <c r="G11427" s="20"/>
      <c r="H11427" s="20"/>
    </row>
    <row r="11428" spans="7:8" x14ac:dyDescent="0.2">
      <c r="G11428" s="20"/>
      <c r="H11428" s="20"/>
    </row>
    <row r="11429" spans="7:8" x14ac:dyDescent="0.2">
      <c r="G11429" s="20"/>
      <c r="H11429" s="20"/>
    </row>
    <row r="11430" spans="7:8" x14ac:dyDescent="0.2">
      <c r="G11430" s="20"/>
      <c r="H11430" s="20"/>
    </row>
    <row r="11431" spans="7:8" x14ac:dyDescent="0.2">
      <c r="G11431" s="20"/>
      <c r="H11431" s="20"/>
    </row>
    <row r="11432" spans="7:8" x14ac:dyDescent="0.2">
      <c r="G11432" s="20"/>
      <c r="H11432" s="20"/>
    </row>
    <row r="11433" spans="7:8" x14ac:dyDescent="0.2">
      <c r="G11433" s="20"/>
      <c r="H11433" s="20"/>
    </row>
    <row r="11434" spans="7:8" x14ac:dyDescent="0.2">
      <c r="G11434" s="20"/>
      <c r="H11434" s="20"/>
    </row>
    <row r="11435" spans="7:8" x14ac:dyDescent="0.2">
      <c r="G11435" s="20"/>
      <c r="H11435" s="20"/>
    </row>
    <row r="11436" spans="7:8" x14ac:dyDescent="0.2">
      <c r="G11436" s="20"/>
      <c r="H11436" s="20"/>
    </row>
    <row r="11437" spans="7:8" x14ac:dyDescent="0.2">
      <c r="G11437" s="20"/>
      <c r="H11437" s="20"/>
    </row>
    <row r="11438" spans="7:8" x14ac:dyDescent="0.2">
      <c r="G11438" s="20"/>
      <c r="H11438" s="20"/>
    </row>
    <row r="11439" spans="7:8" x14ac:dyDescent="0.2">
      <c r="G11439" s="20"/>
      <c r="H11439" s="20"/>
    </row>
    <row r="11440" spans="7:8" x14ac:dyDescent="0.2">
      <c r="G11440" s="20"/>
      <c r="H11440" s="20"/>
    </row>
    <row r="11441" spans="7:8" x14ac:dyDescent="0.2">
      <c r="G11441" s="20"/>
      <c r="H11441" s="20"/>
    </row>
    <row r="11442" spans="7:8" x14ac:dyDescent="0.2">
      <c r="G11442" s="20"/>
      <c r="H11442" s="20"/>
    </row>
    <row r="11443" spans="7:8" x14ac:dyDescent="0.2">
      <c r="G11443" s="20"/>
      <c r="H11443" s="20"/>
    </row>
    <row r="11444" spans="7:8" x14ac:dyDescent="0.2">
      <c r="G11444" s="20"/>
      <c r="H11444" s="20"/>
    </row>
    <row r="11445" spans="7:8" x14ac:dyDescent="0.2">
      <c r="G11445" s="20"/>
      <c r="H11445" s="20"/>
    </row>
    <row r="11446" spans="7:8" x14ac:dyDescent="0.2">
      <c r="G11446" s="20"/>
      <c r="H11446" s="20"/>
    </row>
    <row r="11447" spans="7:8" x14ac:dyDescent="0.2">
      <c r="G11447" s="20"/>
      <c r="H11447" s="20"/>
    </row>
    <row r="11448" spans="7:8" x14ac:dyDescent="0.2">
      <c r="G11448" s="20"/>
      <c r="H11448" s="20"/>
    </row>
    <row r="11449" spans="7:8" x14ac:dyDescent="0.2">
      <c r="G11449" s="20"/>
      <c r="H11449" s="20"/>
    </row>
    <row r="11450" spans="7:8" x14ac:dyDescent="0.2">
      <c r="G11450" s="20"/>
      <c r="H11450" s="20"/>
    </row>
    <row r="11451" spans="7:8" x14ac:dyDescent="0.2">
      <c r="G11451" s="20"/>
      <c r="H11451" s="20"/>
    </row>
    <row r="11452" spans="7:8" x14ac:dyDescent="0.2">
      <c r="G11452" s="20"/>
      <c r="H11452" s="20"/>
    </row>
    <row r="11453" spans="7:8" x14ac:dyDescent="0.2">
      <c r="G11453" s="20"/>
      <c r="H11453" s="20"/>
    </row>
    <row r="11454" spans="7:8" x14ac:dyDescent="0.2">
      <c r="G11454" s="20"/>
      <c r="H11454" s="20"/>
    </row>
    <row r="11455" spans="7:8" x14ac:dyDescent="0.2">
      <c r="G11455" s="20"/>
      <c r="H11455" s="20"/>
    </row>
    <row r="11456" spans="7:8" x14ac:dyDescent="0.2">
      <c r="G11456" s="20"/>
      <c r="H11456" s="20"/>
    </row>
    <row r="11457" spans="7:8" x14ac:dyDescent="0.2">
      <c r="G11457" s="20"/>
      <c r="H11457" s="20"/>
    </row>
    <row r="11458" spans="7:8" x14ac:dyDescent="0.2">
      <c r="G11458" s="20"/>
      <c r="H11458" s="20"/>
    </row>
    <row r="11459" spans="7:8" x14ac:dyDescent="0.2">
      <c r="G11459" s="20"/>
      <c r="H11459" s="20"/>
    </row>
    <row r="11460" spans="7:8" x14ac:dyDescent="0.2">
      <c r="G11460" s="20"/>
      <c r="H11460" s="20"/>
    </row>
    <row r="11461" spans="7:8" x14ac:dyDescent="0.2">
      <c r="G11461" s="20"/>
      <c r="H11461" s="20"/>
    </row>
    <row r="11462" spans="7:8" x14ac:dyDescent="0.2">
      <c r="G11462" s="20"/>
      <c r="H11462" s="20"/>
    </row>
    <row r="11463" spans="7:8" x14ac:dyDescent="0.2">
      <c r="G11463" s="20"/>
      <c r="H11463" s="20"/>
    </row>
    <row r="11464" spans="7:8" x14ac:dyDescent="0.2">
      <c r="G11464" s="20"/>
      <c r="H11464" s="20"/>
    </row>
    <row r="11465" spans="7:8" x14ac:dyDescent="0.2">
      <c r="G11465" s="20"/>
      <c r="H11465" s="20"/>
    </row>
    <row r="11466" spans="7:8" x14ac:dyDescent="0.2">
      <c r="G11466" s="20"/>
      <c r="H11466" s="20"/>
    </row>
    <row r="11467" spans="7:8" x14ac:dyDescent="0.2">
      <c r="G11467" s="20"/>
      <c r="H11467" s="20"/>
    </row>
    <row r="11468" spans="7:8" x14ac:dyDescent="0.2">
      <c r="G11468" s="20"/>
      <c r="H11468" s="20"/>
    </row>
    <row r="11469" spans="7:8" x14ac:dyDescent="0.2">
      <c r="G11469" s="20"/>
      <c r="H11469" s="20"/>
    </row>
    <row r="11470" spans="7:8" x14ac:dyDescent="0.2">
      <c r="G11470" s="20"/>
      <c r="H11470" s="20"/>
    </row>
    <row r="11471" spans="7:8" x14ac:dyDescent="0.2">
      <c r="G11471" s="20"/>
      <c r="H11471" s="20"/>
    </row>
    <row r="11472" spans="7:8" x14ac:dyDescent="0.2">
      <c r="G11472" s="20"/>
      <c r="H11472" s="20"/>
    </row>
    <row r="11473" spans="7:8" x14ac:dyDescent="0.2">
      <c r="G11473" s="20"/>
      <c r="H11473" s="20"/>
    </row>
    <row r="11474" spans="7:8" x14ac:dyDescent="0.2">
      <c r="G11474" s="20"/>
      <c r="H11474" s="20"/>
    </row>
    <row r="11475" spans="7:8" x14ac:dyDescent="0.2">
      <c r="G11475" s="20"/>
      <c r="H11475" s="20"/>
    </row>
    <row r="11476" spans="7:8" x14ac:dyDescent="0.2">
      <c r="G11476" s="20"/>
      <c r="H11476" s="20"/>
    </row>
    <row r="11477" spans="7:8" x14ac:dyDescent="0.2">
      <c r="G11477" s="20"/>
      <c r="H11477" s="20"/>
    </row>
    <row r="11478" spans="7:8" x14ac:dyDescent="0.2">
      <c r="G11478" s="20"/>
      <c r="H11478" s="20"/>
    </row>
    <row r="11479" spans="7:8" x14ac:dyDescent="0.2">
      <c r="G11479" s="20"/>
      <c r="H11479" s="20"/>
    </row>
    <row r="11480" spans="7:8" x14ac:dyDescent="0.2">
      <c r="G11480" s="20"/>
      <c r="H11480" s="20"/>
    </row>
    <row r="11481" spans="7:8" x14ac:dyDescent="0.2">
      <c r="G11481" s="20"/>
      <c r="H11481" s="20"/>
    </row>
    <row r="11482" spans="7:8" x14ac:dyDescent="0.2">
      <c r="G11482" s="20"/>
      <c r="H11482" s="20"/>
    </row>
    <row r="11483" spans="7:8" x14ac:dyDescent="0.2">
      <c r="G11483" s="20"/>
      <c r="H11483" s="20"/>
    </row>
    <row r="11484" spans="7:8" x14ac:dyDescent="0.2">
      <c r="G11484" s="20"/>
      <c r="H11484" s="20"/>
    </row>
    <row r="11485" spans="7:8" x14ac:dyDescent="0.2">
      <c r="G11485" s="20"/>
      <c r="H11485" s="20"/>
    </row>
    <row r="11486" spans="7:8" x14ac:dyDescent="0.2">
      <c r="G11486" s="20"/>
      <c r="H11486" s="20"/>
    </row>
    <row r="11487" spans="7:8" x14ac:dyDescent="0.2">
      <c r="G11487" s="20"/>
      <c r="H11487" s="20"/>
    </row>
    <row r="11488" spans="7:8" x14ac:dyDescent="0.2">
      <c r="G11488" s="20"/>
      <c r="H11488" s="20"/>
    </row>
    <row r="11489" spans="7:8" x14ac:dyDescent="0.2">
      <c r="G11489" s="20"/>
      <c r="H11489" s="20"/>
    </row>
    <row r="11490" spans="7:8" x14ac:dyDescent="0.2">
      <c r="G11490" s="20"/>
      <c r="H11490" s="20"/>
    </row>
    <row r="11491" spans="7:8" x14ac:dyDescent="0.2">
      <c r="G11491" s="20"/>
      <c r="H11491" s="20"/>
    </row>
    <row r="11492" spans="7:8" x14ac:dyDescent="0.2">
      <c r="G11492" s="20"/>
      <c r="H11492" s="20"/>
    </row>
    <row r="11493" spans="7:8" x14ac:dyDescent="0.2">
      <c r="G11493" s="20"/>
      <c r="H11493" s="20"/>
    </row>
    <row r="11494" spans="7:8" x14ac:dyDescent="0.2">
      <c r="G11494" s="20"/>
      <c r="H11494" s="20"/>
    </row>
    <row r="11495" spans="7:8" x14ac:dyDescent="0.2">
      <c r="G11495" s="20"/>
      <c r="H11495" s="20"/>
    </row>
    <row r="11496" spans="7:8" x14ac:dyDescent="0.2">
      <c r="G11496" s="20"/>
      <c r="H11496" s="20"/>
    </row>
    <row r="11497" spans="7:8" x14ac:dyDescent="0.2">
      <c r="G11497" s="20"/>
      <c r="H11497" s="20"/>
    </row>
    <row r="11498" spans="7:8" x14ac:dyDescent="0.2">
      <c r="G11498" s="20"/>
      <c r="H11498" s="20"/>
    </row>
    <row r="11499" spans="7:8" x14ac:dyDescent="0.2">
      <c r="G11499" s="20"/>
      <c r="H11499" s="20"/>
    </row>
    <row r="11500" spans="7:8" x14ac:dyDescent="0.2">
      <c r="G11500" s="20"/>
      <c r="H11500" s="20"/>
    </row>
    <row r="11501" spans="7:8" x14ac:dyDescent="0.2">
      <c r="G11501" s="20"/>
      <c r="H11501" s="20"/>
    </row>
    <row r="11502" spans="7:8" x14ac:dyDescent="0.2">
      <c r="G11502" s="20"/>
      <c r="H11502" s="20"/>
    </row>
    <row r="11503" spans="7:8" x14ac:dyDescent="0.2">
      <c r="G11503" s="20"/>
      <c r="H11503" s="20"/>
    </row>
    <row r="11504" spans="7:8" x14ac:dyDescent="0.2">
      <c r="G11504" s="20"/>
      <c r="H11504" s="20"/>
    </row>
    <row r="11505" spans="7:8" x14ac:dyDescent="0.2">
      <c r="G11505" s="20"/>
      <c r="H11505" s="20"/>
    </row>
    <row r="11506" spans="7:8" x14ac:dyDescent="0.2">
      <c r="G11506" s="20"/>
      <c r="H11506" s="20"/>
    </row>
    <row r="11507" spans="7:8" x14ac:dyDescent="0.2">
      <c r="G11507" s="20"/>
      <c r="H11507" s="20"/>
    </row>
    <row r="11508" spans="7:8" x14ac:dyDescent="0.2">
      <c r="G11508" s="20"/>
      <c r="H11508" s="20"/>
    </row>
    <row r="11509" spans="7:8" x14ac:dyDescent="0.2">
      <c r="G11509" s="20"/>
      <c r="H11509" s="20"/>
    </row>
    <row r="11510" spans="7:8" x14ac:dyDescent="0.2">
      <c r="G11510" s="20"/>
      <c r="H11510" s="20"/>
    </row>
    <row r="11511" spans="7:8" x14ac:dyDescent="0.2">
      <c r="G11511" s="20"/>
      <c r="H11511" s="20"/>
    </row>
    <row r="11512" spans="7:8" x14ac:dyDescent="0.2">
      <c r="G11512" s="20"/>
      <c r="H11512" s="20"/>
    </row>
    <row r="11513" spans="7:8" x14ac:dyDescent="0.2">
      <c r="G11513" s="20"/>
      <c r="H11513" s="20"/>
    </row>
    <row r="11514" spans="7:8" x14ac:dyDescent="0.2">
      <c r="G11514" s="20"/>
      <c r="H11514" s="20"/>
    </row>
    <row r="11515" spans="7:8" x14ac:dyDescent="0.2">
      <c r="G11515" s="20"/>
      <c r="H11515" s="20"/>
    </row>
    <row r="11516" spans="7:8" x14ac:dyDescent="0.2">
      <c r="G11516" s="20"/>
      <c r="H11516" s="20"/>
    </row>
    <row r="11517" spans="7:8" x14ac:dyDescent="0.2">
      <c r="G11517" s="20"/>
      <c r="H11517" s="20"/>
    </row>
    <row r="11518" spans="7:8" x14ac:dyDescent="0.2">
      <c r="G11518" s="20"/>
      <c r="H11518" s="20"/>
    </row>
    <row r="11519" spans="7:8" x14ac:dyDescent="0.2">
      <c r="G11519" s="20"/>
      <c r="H11519" s="20"/>
    </row>
    <row r="11520" spans="7:8" x14ac:dyDescent="0.2">
      <c r="G11520" s="20"/>
      <c r="H11520" s="20"/>
    </row>
    <row r="11521" spans="7:8" x14ac:dyDescent="0.2">
      <c r="G11521" s="20"/>
      <c r="H11521" s="20"/>
    </row>
    <row r="11522" spans="7:8" x14ac:dyDescent="0.2">
      <c r="G11522" s="20"/>
      <c r="H11522" s="20"/>
    </row>
    <row r="11523" spans="7:8" x14ac:dyDescent="0.2">
      <c r="G11523" s="20"/>
      <c r="H11523" s="20"/>
    </row>
    <row r="11524" spans="7:8" x14ac:dyDescent="0.2">
      <c r="G11524" s="20"/>
      <c r="H11524" s="20"/>
    </row>
    <row r="11525" spans="7:8" x14ac:dyDescent="0.2">
      <c r="G11525" s="20"/>
      <c r="H11525" s="20"/>
    </row>
    <row r="11526" spans="7:8" x14ac:dyDescent="0.2">
      <c r="G11526" s="20"/>
      <c r="H11526" s="20"/>
    </row>
    <row r="11527" spans="7:8" x14ac:dyDescent="0.2">
      <c r="G11527" s="20"/>
      <c r="H11527" s="20"/>
    </row>
    <row r="11528" spans="7:8" x14ac:dyDescent="0.2">
      <c r="G11528" s="20"/>
      <c r="H11528" s="20"/>
    </row>
    <row r="11529" spans="7:8" x14ac:dyDescent="0.2">
      <c r="G11529" s="20"/>
      <c r="H11529" s="20"/>
    </row>
    <row r="11530" spans="7:8" x14ac:dyDescent="0.2">
      <c r="G11530" s="20"/>
      <c r="H11530" s="20"/>
    </row>
    <row r="11531" spans="7:8" x14ac:dyDescent="0.2">
      <c r="G11531" s="20"/>
      <c r="H11531" s="20"/>
    </row>
    <row r="11532" spans="7:8" x14ac:dyDescent="0.2">
      <c r="G11532" s="20"/>
      <c r="H11532" s="20"/>
    </row>
    <row r="11533" spans="7:8" x14ac:dyDescent="0.2">
      <c r="G11533" s="20"/>
      <c r="H11533" s="20"/>
    </row>
    <row r="11534" spans="7:8" x14ac:dyDescent="0.2">
      <c r="G11534" s="20"/>
      <c r="H11534" s="20"/>
    </row>
    <row r="11535" spans="7:8" x14ac:dyDescent="0.2">
      <c r="G11535" s="20"/>
      <c r="H11535" s="20"/>
    </row>
    <row r="11536" spans="7:8" x14ac:dyDescent="0.2">
      <c r="G11536" s="20"/>
      <c r="H11536" s="20"/>
    </row>
    <row r="11537" spans="7:8" x14ac:dyDescent="0.2">
      <c r="G11537" s="20"/>
      <c r="H11537" s="20"/>
    </row>
    <row r="11538" spans="7:8" x14ac:dyDescent="0.2">
      <c r="G11538" s="20"/>
      <c r="H11538" s="20"/>
    </row>
    <row r="11539" spans="7:8" x14ac:dyDescent="0.2">
      <c r="G11539" s="20"/>
      <c r="H11539" s="20"/>
    </row>
    <row r="11540" spans="7:8" x14ac:dyDescent="0.2">
      <c r="G11540" s="20"/>
      <c r="H11540" s="20"/>
    </row>
    <row r="11541" spans="7:8" x14ac:dyDescent="0.2">
      <c r="G11541" s="20"/>
      <c r="H11541" s="20"/>
    </row>
    <row r="11542" spans="7:8" x14ac:dyDescent="0.2">
      <c r="G11542" s="20"/>
      <c r="H11542" s="20"/>
    </row>
    <row r="11543" spans="7:8" x14ac:dyDescent="0.2">
      <c r="G11543" s="20"/>
      <c r="H11543" s="20"/>
    </row>
    <row r="11544" spans="7:8" x14ac:dyDescent="0.2">
      <c r="G11544" s="20"/>
      <c r="H11544" s="20"/>
    </row>
    <row r="11545" spans="7:8" x14ac:dyDescent="0.2">
      <c r="G11545" s="20"/>
      <c r="H11545" s="20"/>
    </row>
    <row r="11546" spans="7:8" x14ac:dyDescent="0.2">
      <c r="G11546" s="20"/>
      <c r="H11546" s="20"/>
    </row>
    <row r="11547" spans="7:8" x14ac:dyDescent="0.2">
      <c r="G11547" s="20"/>
      <c r="H11547" s="20"/>
    </row>
    <row r="11548" spans="7:8" x14ac:dyDescent="0.2">
      <c r="G11548" s="20"/>
      <c r="H11548" s="20"/>
    </row>
    <row r="11549" spans="7:8" x14ac:dyDescent="0.2">
      <c r="G11549" s="20"/>
      <c r="H11549" s="20"/>
    </row>
    <row r="11550" spans="7:8" x14ac:dyDescent="0.2">
      <c r="G11550" s="20"/>
      <c r="H11550" s="20"/>
    </row>
    <row r="11551" spans="7:8" x14ac:dyDescent="0.2">
      <c r="G11551" s="20"/>
      <c r="H11551" s="20"/>
    </row>
    <row r="11552" spans="7:8" x14ac:dyDescent="0.2">
      <c r="G11552" s="20"/>
      <c r="H11552" s="20"/>
    </row>
    <row r="11553" spans="7:8" x14ac:dyDescent="0.2">
      <c r="G11553" s="20"/>
      <c r="H11553" s="20"/>
    </row>
    <row r="11554" spans="7:8" x14ac:dyDescent="0.2">
      <c r="G11554" s="20"/>
      <c r="H11554" s="20"/>
    </row>
    <row r="11555" spans="7:8" x14ac:dyDescent="0.2">
      <c r="G11555" s="20"/>
      <c r="H11555" s="20"/>
    </row>
    <row r="11556" spans="7:8" x14ac:dyDescent="0.2">
      <c r="G11556" s="20"/>
      <c r="H11556" s="20"/>
    </row>
    <row r="11557" spans="7:8" x14ac:dyDescent="0.2">
      <c r="G11557" s="20"/>
      <c r="H11557" s="20"/>
    </row>
    <row r="11558" spans="7:8" x14ac:dyDescent="0.2">
      <c r="G11558" s="20"/>
      <c r="H11558" s="20"/>
    </row>
    <row r="11559" spans="7:8" x14ac:dyDescent="0.2">
      <c r="G11559" s="20"/>
      <c r="H11559" s="20"/>
    </row>
    <row r="11560" spans="7:8" x14ac:dyDescent="0.2">
      <c r="G11560" s="20"/>
      <c r="H11560" s="20"/>
    </row>
    <row r="11561" spans="7:8" x14ac:dyDescent="0.2">
      <c r="G11561" s="20"/>
      <c r="H11561" s="20"/>
    </row>
    <row r="11562" spans="7:8" x14ac:dyDescent="0.2">
      <c r="G11562" s="20"/>
      <c r="H11562" s="20"/>
    </row>
    <row r="11563" spans="7:8" x14ac:dyDescent="0.2">
      <c r="G11563" s="20"/>
      <c r="H11563" s="20"/>
    </row>
    <row r="11564" spans="7:8" x14ac:dyDescent="0.2">
      <c r="G11564" s="20"/>
      <c r="H11564" s="20"/>
    </row>
    <row r="11565" spans="7:8" x14ac:dyDescent="0.2">
      <c r="G11565" s="20"/>
      <c r="H11565" s="20"/>
    </row>
    <row r="11566" spans="7:8" x14ac:dyDescent="0.2">
      <c r="G11566" s="20"/>
      <c r="H11566" s="20"/>
    </row>
    <row r="11567" spans="7:8" x14ac:dyDescent="0.2">
      <c r="G11567" s="20"/>
      <c r="H11567" s="20"/>
    </row>
    <row r="11568" spans="7:8" x14ac:dyDescent="0.2">
      <c r="G11568" s="20"/>
      <c r="H11568" s="20"/>
    </row>
    <row r="11569" spans="7:8" x14ac:dyDescent="0.2">
      <c r="G11569" s="20"/>
      <c r="H11569" s="20"/>
    </row>
    <row r="11570" spans="7:8" x14ac:dyDescent="0.2">
      <c r="G11570" s="20"/>
      <c r="H11570" s="20"/>
    </row>
    <row r="11571" spans="7:8" x14ac:dyDescent="0.2">
      <c r="G11571" s="20"/>
      <c r="H11571" s="20"/>
    </row>
    <row r="11572" spans="7:8" x14ac:dyDescent="0.2">
      <c r="G11572" s="20"/>
      <c r="H11572" s="20"/>
    </row>
    <row r="11573" spans="7:8" x14ac:dyDescent="0.2">
      <c r="G11573" s="20"/>
      <c r="H11573" s="20"/>
    </row>
    <row r="11574" spans="7:8" x14ac:dyDescent="0.2">
      <c r="G11574" s="20"/>
      <c r="H11574" s="20"/>
    </row>
    <row r="11575" spans="7:8" x14ac:dyDescent="0.2">
      <c r="G11575" s="20"/>
      <c r="H11575" s="20"/>
    </row>
    <row r="11576" spans="7:8" x14ac:dyDescent="0.2">
      <c r="G11576" s="20"/>
      <c r="H11576" s="20"/>
    </row>
    <row r="11577" spans="7:8" x14ac:dyDescent="0.2">
      <c r="G11577" s="20"/>
      <c r="H11577" s="20"/>
    </row>
    <row r="11578" spans="7:8" x14ac:dyDescent="0.2">
      <c r="G11578" s="20"/>
      <c r="H11578" s="20"/>
    </row>
    <row r="11579" spans="7:8" x14ac:dyDescent="0.2">
      <c r="G11579" s="20"/>
      <c r="H11579" s="20"/>
    </row>
    <row r="11580" spans="7:8" x14ac:dyDescent="0.2">
      <c r="G11580" s="20"/>
      <c r="H11580" s="20"/>
    </row>
    <row r="11581" spans="7:8" x14ac:dyDescent="0.2">
      <c r="G11581" s="20"/>
      <c r="H11581" s="20"/>
    </row>
    <row r="11582" spans="7:8" x14ac:dyDescent="0.2">
      <c r="G11582" s="20"/>
      <c r="H11582" s="20"/>
    </row>
    <row r="11583" spans="7:8" x14ac:dyDescent="0.2">
      <c r="G11583" s="20"/>
      <c r="H11583" s="20"/>
    </row>
    <row r="11584" spans="7:8" x14ac:dyDescent="0.2">
      <c r="G11584" s="20"/>
      <c r="H11584" s="20"/>
    </row>
    <row r="11585" spans="7:8" x14ac:dyDescent="0.2">
      <c r="G11585" s="20"/>
      <c r="H11585" s="20"/>
    </row>
    <row r="11586" spans="7:8" x14ac:dyDescent="0.2">
      <c r="G11586" s="20"/>
      <c r="H11586" s="20"/>
    </row>
    <row r="11587" spans="7:8" x14ac:dyDescent="0.2">
      <c r="G11587" s="20"/>
      <c r="H11587" s="20"/>
    </row>
    <row r="11588" spans="7:8" x14ac:dyDescent="0.2">
      <c r="G11588" s="20"/>
      <c r="H11588" s="20"/>
    </row>
    <row r="11589" spans="7:8" x14ac:dyDescent="0.2">
      <c r="G11589" s="20"/>
      <c r="H11589" s="20"/>
    </row>
    <row r="11590" spans="7:8" x14ac:dyDescent="0.2">
      <c r="G11590" s="20"/>
      <c r="H11590" s="20"/>
    </row>
    <row r="11591" spans="7:8" x14ac:dyDescent="0.2">
      <c r="G11591" s="20"/>
      <c r="H11591" s="20"/>
    </row>
    <row r="11592" spans="7:8" x14ac:dyDescent="0.2">
      <c r="G11592" s="20"/>
      <c r="H11592" s="20"/>
    </row>
    <row r="11593" spans="7:8" x14ac:dyDescent="0.2">
      <c r="G11593" s="20"/>
      <c r="H11593" s="20"/>
    </row>
    <row r="11594" spans="7:8" x14ac:dyDescent="0.2">
      <c r="G11594" s="20"/>
      <c r="H11594" s="20"/>
    </row>
    <row r="11595" spans="7:8" x14ac:dyDescent="0.2">
      <c r="G11595" s="20"/>
      <c r="H11595" s="20"/>
    </row>
    <row r="11596" spans="7:8" x14ac:dyDescent="0.2">
      <c r="G11596" s="20"/>
      <c r="H11596" s="20"/>
    </row>
    <row r="11597" spans="7:8" x14ac:dyDescent="0.2">
      <c r="G11597" s="20"/>
      <c r="H11597" s="20"/>
    </row>
    <row r="11598" spans="7:8" x14ac:dyDescent="0.2">
      <c r="G11598" s="20"/>
      <c r="H11598" s="20"/>
    </row>
    <row r="11599" spans="7:8" x14ac:dyDescent="0.2">
      <c r="G11599" s="20"/>
      <c r="H11599" s="20"/>
    </row>
    <row r="11600" spans="7:8" x14ac:dyDescent="0.2">
      <c r="G11600" s="20"/>
      <c r="H11600" s="20"/>
    </row>
    <row r="11601" spans="7:8" x14ac:dyDescent="0.2">
      <c r="G11601" s="20"/>
      <c r="H11601" s="20"/>
    </row>
    <row r="11602" spans="7:8" x14ac:dyDescent="0.2">
      <c r="G11602" s="20"/>
      <c r="H11602" s="20"/>
    </row>
    <row r="11603" spans="7:8" x14ac:dyDescent="0.2">
      <c r="G11603" s="20"/>
      <c r="H11603" s="20"/>
    </row>
    <row r="11604" spans="7:8" x14ac:dyDescent="0.2">
      <c r="G11604" s="20"/>
      <c r="H11604" s="20"/>
    </row>
    <row r="11605" spans="7:8" x14ac:dyDescent="0.2">
      <c r="G11605" s="20"/>
      <c r="H11605" s="20"/>
    </row>
    <row r="11606" spans="7:8" x14ac:dyDescent="0.2">
      <c r="G11606" s="20"/>
      <c r="H11606" s="20"/>
    </row>
    <row r="11607" spans="7:8" x14ac:dyDescent="0.2">
      <c r="G11607" s="20"/>
      <c r="H11607" s="20"/>
    </row>
    <row r="11608" spans="7:8" x14ac:dyDescent="0.2">
      <c r="G11608" s="20"/>
      <c r="H11608" s="20"/>
    </row>
    <row r="11609" spans="7:8" x14ac:dyDescent="0.2">
      <c r="G11609" s="20"/>
      <c r="H11609" s="20"/>
    </row>
    <row r="11610" spans="7:8" x14ac:dyDescent="0.2">
      <c r="G11610" s="20"/>
      <c r="H11610" s="20"/>
    </row>
    <row r="11611" spans="7:8" x14ac:dyDescent="0.2">
      <c r="G11611" s="20"/>
      <c r="H11611" s="20"/>
    </row>
    <row r="11612" spans="7:8" x14ac:dyDescent="0.2">
      <c r="G11612" s="20"/>
      <c r="H11612" s="20"/>
    </row>
    <row r="11613" spans="7:8" x14ac:dyDescent="0.2">
      <c r="G11613" s="20"/>
      <c r="H11613" s="20"/>
    </row>
    <row r="11614" spans="7:8" x14ac:dyDescent="0.2">
      <c r="G11614" s="20"/>
      <c r="H11614" s="20"/>
    </row>
    <row r="11615" spans="7:8" x14ac:dyDescent="0.2">
      <c r="G11615" s="20"/>
      <c r="H11615" s="20"/>
    </row>
    <row r="11616" spans="7:8" x14ac:dyDescent="0.2">
      <c r="G11616" s="20"/>
      <c r="H11616" s="20"/>
    </row>
    <row r="11617" spans="7:8" x14ac:dyDescent="0.2">
      <c r="G11617" s="20"/>
      <c r="H11617" s="20"/>
    </row>
    <row r="11618" spans="7:8" x14ac:dyDescent="0.2">
      <c r="G11618" s="20"/>
      <c r="H11618" s="20"/>
    </row>
    <row r="11619" spans="7:8" x14ac:dyDescent="0.2">
      <c r="G11619" s="20"/>
      <c r="H11619" s="20"/>
    </row>
    <row r="11620" spans="7:8" x14ac:dyDescent="0.2">
      <c r="G11620" s="20"/>
      <c r="H11620" s="20"/>
    </row>
    <row r="11621" spans="7:8" x14ac:dyDescent="0.2">
      <c r="G11621" s="20"/>
      <c r="H11621" s="20"/>
    </row>
    <row r="11622" spans="7:8" x14ac:dyDescent="0.2">
      <c r="G11622" s="20"/>
      <c r="H11622" s="20"/>
    </row>
    <row r="11623" spans="7:8" x14ac:dyDescent="0.2">
      <c r="G11623" s="20"/>
      <c r="H11623" s="20"/>
    </row>
    <row r="11624" spans="7:8" x14ac:dyDescent="0.2">
      <c r="G11624" s="20"/>
      <c r="H11624" s="20"/>
    </row>
    <row r="11625" spans="7:8" x14ac:dyDescent="0.2">
      <c r="G11625" s="20"/>
      <c r="H11625" s="20"/>
    </row>
    <row r="11626" spans="7:8" x14ac:dyDescent="0.2">
      <c r="G11626" s="20"/>
      <c r="H11626" s="20"/>
    </row>
    <row r="11627" spans="7:8" x14ac:dyDescent="0.2">
      <c r="G11627" s="20"/>
      <c r="H11627" s="20"/>
    </row>
    <row r="11628" spans="7:8" x14ac:dyDescent="0.2">
      <c r="G11628" s="20"/>
      <c r="H11628" s="20"/>
    </row>
    <row r="11629" spans="7:8" x14ac:dyDescent="0.2">
      <c r="G11629" s="20"/>
      <c r="H11629" s="20"/>
    </row>
    <row r="11630" spans="7:8" x14ac:dyDescent="0.2">
      <c r="G11630" s="20"/>
      <c r="H11630" s="20"/>
    </row>
    <row r="11631" spans="7:8" x14ac:dyDescent="0.2">
      <c r="G11631" s="20"/>
      <c r="H11631" s="20"/>
    </row>
    <row r="11632" spans="7:8" x14ac:dyDescent="0.2">
      <c r="G11632" s="20"/>
      <c r="H11632" s="20"/>
    </row>
    <row r="11633" spans="7:8" x14ac:dyDescent="0.2">
      <c r="G11633" s="20"/>
      <c r="H11633" s="20"/>
    </row>
    <row r="11634" spans="7:8" x14ac:dyDescent="0.2">
      <c r="G11634" s="20"/>
      <c r="H11634" s="20"/>
    </row>
    <row r="11635" spans="7:8" x14ac:dyDescent="0.2">
      <c r="G11635" s="20"/>
      <c r="H11635" s="20"/>
    </row>
    <row r="11636" spans="7:8" x14ac:dyDescent="0.2">
      <c r="G11636" s="20"/>
      <c r="H11636" s="20"/>
    </row>
    <row r="11637" spans="7:8" x14ac:dyDescent="0.2">
      <c r="G11637" s="20"/>
      <c r="H11637" s="20"/>
    </row>
    <row r="11638" spans="7:8" x14ac:dyDescent="0.2">
      <c r="G11638" s="20"/>
      <c r="H11638" s="20"/>
    </row>
    <row r="11639" spans="7:8" x14ac:dyDescent="0.2">
      <c r="G11639" s="20"/>
      <c r="H11639" s="20"/>
    </row>
    <row r="11640" spans="7:8" x14ac:dyDescent="0.2">
      <c r="G11640" s="20"/>
      <c r="H11640" s="20"/>
    </row>
    <row r="11641" spans="7:8" x14ac:dyDescent="0.2">
      <c r="G11641" s="20"/>
      <c r="H11641" s="20"/>
    </row>
    <row r="11642" spans="7:8" x14ac:dyDescent="0.2">
      <c r="G11642" s="20"/>
      <c r="H11642" s="20"/>
    </row>
    <row r="11643" spans="7:8" x14ac:dyDescent="0.2">
      <c r="G11643" s="20"/>
      <c r="H11643" s="20"/>
    </row>
    <row r="11644" spans="7:8" x14ac:dyDescent="0.2">
      <c r="G11644" s="20"/>
      <c r="H11644" s="20"/>
    </row>
    <row r="11645" spans="7:8" x14ac:dyDescent="0.2">
      <c r="G11645" s="20"/>
      <c r="H11645" s="20"/>
    </row>
    <row r="11646" spans="7:8" x14ac:dyDescent="0.2">
      <c r="G11646" s="20"/>
      <c r="H11646" s="20"/>
    </row>
    <row r="11647" spans="7:8" x14ac:dyDescent="0.2">
      <c r="G11647" s="20"/>
      <c r="H11647" s="20"/>
    </row>
    <row r="11648" spans="7:8" x14ac:dyDescent="0.2">
      <c r="G11648" s="20"/>
      <c r="H11648" s="20"/>
    </row>
    <row r="11649" spans="7:8" x14ac:dyDescent="0.2">
      <c r="G11649" s="20"/>
      <c r="H11649" s="20"/>
    </row>
    <row r="11650" spans="7:8" x14ac:dyDescent="0.2">
      <c r="G11650" s="20"/>
      <c r="H11650" s="20"/>
    </row>
    <row r="11651" spans="7:8" x14ac:dyDescent="0.2">
      <c r="G11651" s="20"/>
      <c r="H11651" s="20"/>
    </row>
    <row r="11652" spans="7:8" x14ac:dyDescent="0.2">
      <c r="G11652" s="20"/>
      <c r="H11652" s="20"/>
    </row>
    <row r="11653" spans="7:8" x14ac:dyDescent="0.2">
      <c r="G11653" s="20"/>
      <c r="H11653" s="20"/>
    </row>
    <row r="11654" spans="7:8" x14ac:dyDescent="0.2">
      <c r="G11654" s="20"/>
      <c r="H11654" s="20"/>
    </row>
    <row r="11655" spans="7:8" x14ac:dyDescent="0.2">
      <c r="G11655" s="20"/>
      <c r="H11655" s="20"/>
    </row>
    <row r="11656" spans="7:8" x14ac:dyDescent="0.2">
      <c r="G11656" s="20"/>
      <c r="H11656" s="20"/>
    </row>
    <row r="11657" spans="7:8" x14ac:dyDescent="0.2">
      <c r="G11657" s="20"/>
      <c r="H11657" s="20"/>
    </row>
    <row r="11658" spans="7:8" x14ac:dyDescent="0.2">
      <c r="G11658" s="20"/>
      <c r="H11658" s="20"/>
    </row>
    <row r="11659" spans="7:8" x14ac:dyDescent="0.2">
      <c r="G11659" s="20"/>
      <c r="H11659" s="20"/>
    </row>
    <row r="11660" spans="7:8" x14ac:dyDescent="0.2">
      <c r="G11660" s="20"/>
      <c r="H11660" s="20"/>
    </row>
    <row r="11661" spans="7:8" x14ac:dyDescent="0.2">
      <c r="G11661" s="20"/>
      <c r="H11661" s="20"/>
    </row>
    <row r="11662" spans="7:8" x14ac:dyDescent="0.2">
      <c r="G11662" s="20"/>
      <c r="H11662" s="20"/>
    </row>
    <row r="11663" spans="7:8" x14ac:dyDescent="0.2">
      <c r="G11663" s="20"/>
      <c r="H11663" s="20"/>
    </row>
    <row r="11664" spans="7:8" x14ac:dyDescent="0.2">
      <c r="G11664" s="20"/>
      <c r="H11664" s="20"/>
    </row>
    <row r="11665" spans="7:8" x14ac:dyDescent="0.2">
      <c r="G11665" s="20"/>
      <c r="H11665" s="20"/>
    </row>
    <row r="11666" spans="7:8" x14ac:dyDescent="0.2">
      <c r="G11666" s="20"/>
      <c r="H11666" s="20"/>
    </row>
    <row r="11667" spans="7:8" x14ac:dyDescent="0.2">
      <c r="G11667" s="20"/>
      <c r="H11667" s="20"/>
    </row>
    <row r="11668" spans="7:8" x14ac:dyDescent="0.2">
      <c r="G11668" s="20"/>
      <c r="H11668" s="20"/>
    </row>
    <row r="11669" spans="7:8" x14ac:dyDescent="0.2">
      <c r="G11669" s="20"/>
      <c r="H11669" s="20"/>
    </row>
    <row r="11670" spans="7:8" x14ac:dyDescent="0.2">
      <c r="G11670" s="20"/>
      <c r="H11670" s="20"/>
    </row>
    <row r="11671" spans="7:8" x14ac:dyDescent="0.2">
      <c r="G11671" s="20"/>
      <c r="H11671" s="20"/>
    </row>
    <row r="11672" spans="7:8" x14ac:dyDescent="0.2">
      <c r="G11672" s="20"/>
      <c r="H11672" s="20"/>
    </row>
    <row r="11673" spans="7:8" x14ac:dyDescent="0.2">
      <c r="G11673" s="20"/>
      <c r="H11673" s="20"/>
    </row>
    <row r="11674" spans="7:8" x14ac:dyDescent="0.2">
      <c r="G11674" s="20"/>
      <c r="H11674" s="20"/>
    </row>
    <row r="11675" spans="7:8" x14ac:dyDescent="0.2">
      <c r="G11675" s="20"/>
      <c r="H11675" s="20"/>
    </row>
    <row r="11676" spans="7:8" x14ac:dyDescent="0.2">
      <c r="G11676" s="20"/>
      <c r="H11676" s="20"/>
    </row>
    <row r="11677" spans="7:8" x14ac:dyDescent="0.2">
      <c r="G11677" s="20"/>
      <c r="H11677" s="20"/>
    </row>
    <row r="11678" spans="7:8" x14ac:dyDescent="0.2">
      <c r="G11678" s="20"/>
      <c r="H11678" s="20"/>
    </row>
    <row r="11679" spans="7:8" x14ac:dyDescent="0.2">
      <c r="G11679" s="20"/>
      <c r="H11679" s="20"/>
    </row>
    <row r="11680" spans="7:8" x14ac:dyDescent="0.2">
      <c r="G11680" s="20"/>
      <c r="H11680" s="20"/>
    </row>
    <row r="11681" spans="7:8" x14ac:dyDescent="0.2">
      <c r="G11681" s="20"/>
      <c r="H11681" s="20"/>
    </row>
    <row r="11682" spans="7:8" x14ac:dyDescent="0.2">
      <c r="G11682" s="20"/>
      <c r="H11682" s="20"/>
    </row>
    <row r="11683" spans="7:8" x14ac:dyDescent="0.2">
      <c r="G11683" s="20"/>
      <c r="H11683" s="20"/>
    </row>
    <row r="11684" spans="7:8" x14ac:dyDescent="0.2">
      <c r="G11684" s="20"/>
      <c r="H11684" s="20"/>
    </row>
    <row r="11685" spans="7:8" x14ac:dyDescent="0.2">
      <c r="G11685" s="20"/>
      <c r="H11685" s="20"/>
    </row>
    <row r="11686" spans="7:8" x14ac:dyDescent="0.2">
      <c r="G11686" s="20"/>
      <c r="H11686" s="20"/>
    </row>
    <row r="11687" spans="7:8" x14ac:dyDescent="0.2">
      <c r="G11687" s="20"/>
      <c r="H11687" s="20"/>
    </row>
    <row r="11688" spans="7:8" x14ac:dyDescent="0.2">
      <c r="G11688" s="20"/>
      <c r="H11688" s="20"/>
    </row>
    <row r="11689" spans="7:8" x14ac:dyDescent="0.2">
      <c r="G11689" s="20"/>
      <c r="H11689" s="20"/>
    </row>
    <row r="11690" spans="7:8" x14ac:dyDescent="0.2">
      <c r="G11690" s="20"/>
      <c r="H11690" s="20"/>
    </row>
    <row r="11691" spans="7:8" x14ac:dyDescent="0.2">
      <c r="G11691" s="20"/>
      <c r="H11691" s="20"/>
    </row>
    <row r="11692" spans="7:8" x14ac:dyDescent="0.2">
      <c r="G11692" s="20"/>
      <c r="H11692" s="20"/>
    </row>
    <row r="11693" spans="7:8" x14ac:dyDescent="0.2">
      <c r="G11693" s="20"/>
      <c r="H11693" s="20"/>
    </row>
    <row r="11694" spans="7:8" x14ac:dyDescent="0.2">
      <c r="G11694" s="20"/>
      <c r="H11694" s="20"/>
    </row>
    <row r="11695" spans="7:8" x14ac:dyDescent="0.2">
      <c r="G11695" s="20"/>
      <c r="H11695" s="20"/>
    </row>
    <row r="11696" spans="7:8" x14ac:dyDescent="0.2">
      <c r="G11696" s="20"/>
      <c r="H11696" s="20"/>
    </row>
    <row r="11697" spans="7:8" x14ac:dyDescent="0.2">
      <c r="G11697" s="20"/>
      <c r="H11697" s="20"/>
    </row>
    <row r="11698" spans="7:8" x14ac:dyDescent="0.2">
      <c r="G11698" s="20"/>
      <c r="H11698" s="20"/>
    </row>
    <row r="11699" spans="7:8" x14ac:dyDescent="0.2">
      <c r="G11699" s="20"/>
      <c r="H11699" s="20"/>
    </row>
    <row r="11700" spans="7:8" x14ac:dyDescent="0.2">
      <c r="G11700" s="20"/>
      <c r="H11700" s="20"/>
    </row>
    <row r="11701" spans="7:8" x14ac:dyDescent="0.2">
      <c r="G11701" s="20"/>
      <c r="H11701" s="20"/>
    </row>
    <row r="11702" spans="7:8" x14ac:dyDescent="0.2">
      <c r="G11702" s="20"/>
      <c r="H11702" s="20"/>
    </row>
    <row r="11703" spans="7:8" x14ac:dyDescent="0.2">
      <c r="G11703" s="20"/>
      <c r="H11703" s="20"/>
    </row>
    <row r="11704" spans="7:8" x14ac:dyDescent="0.2">
      <c r="G11704" s="20"/>
      <c r="H11704" s="20"/>
    </row>
    <row r="11705" spans="7:8" x14ac:dyDescent="0.2">
      <c r="G11705" s="20"/>
      <c r="H11705" s="20"/>
    </row>
    <row r="11706" spans="7:8" x14ac:dyDescent="0.2">
      <c r="G11706" s="20"/>
      <c r="H11706" s="20"/>
    </row>
    <row r="11707" spans="7:8" x14ac:dyDescent="0.2">
      <c r="G11707" s="20"/>
      <c r="H11707" s="20"/>
    </row>
    <row r="11708" spans="7:8" x14ac:dyDescent="0.2">
      <c r="G11708" s="20"/>
      <c r="H11708" s="20"/>
    </row>
    <row r="11709" spans="7:8" x14ac:dyDescent="0.2">
      <c r="G11709" s="20"/>
      <c r="H11709" s="20"/>
    </row>
    <row r="11710" spans="7:8" x14ac:dyDescent="0.2">
      <c r="G11710" s="20"/>
      <c r="H11710" s="20"/>
    </row>
    <row r="11711" spans="7:8" x14ac:dyDescent="0.2">
      <c r="G11711" s="20"/>
      <c r="H11711" s="20"/>
    </row>
    <row r="11712" spans="7:8" x14ac:dyDescent="0.2">
      <c r="G11712" s="20"/>
      <c r="H11712" s="20"/>
    </row>
    <row r="11713" spans="7:8" x14ac:dyDescent="0.2">
      <c r="G11713" s="20"/>
      <c r="H11713" s="20"/>
    </row>
    <row r="11714" spans="7:8" x14ac:dyDescent="0.2">
      <c r="G11714" s="20"/>
      <c r="H11714" s="20"/>
    </row>
    <row r="11715" spans="7:8" x14ac:dyDescent="0.2">
      <c r="G11715" s="20"/>
      <c r="H11715" s="20"/>
    </row>
    <row r="11716" spans="7:8" x14ac:dyDescent="0.2">
      <c r="G11716" s="20"/>
      <c r="H11716" s="20"/>
    </row>
    <row r="11717" spans="7:8" x14ac:dyDescent="0.2">
      <c r="G11717" s="20"/>
      <c r="H11717" s="20"/>
    </row>
    <row r="11718" spans="7:8" x14ac:dyDescent="0.2">
      <c r="G11718" s="20"/>
      <c r="H11718" s="20"/>
    </row>
    <row r="11719" spans="7:8" x14ac:dyDescent="0.2">
      <c r="G11719" s="20"/>
      <c r="H11719" s="20"/>
    </row>
    <row r="11720" spans="7:8" x14ac:dyDescent="0.2">
      <c r="G11720" s="20"/>
      <c r="H11720" s="20"/>
    </row>
    <row r="11721" spans="7:8" x14ac:dyDescent="0.2">
      <c r="G11721" s="20"/>
      <c r="H11721" s="20"/>
    </row>
    <row r="11722" spans="7:8" x14ac:dyDescent="0.2">
      <c r="G11722" s="20"/>
      <c r="H11722" s="20"/>
    </row>
    <row r="11723" spans="7:8" x14ac:dyDescent="0.2">
      <c r="G11723" s="20"/>
      <c r="H11723" s="20"/>
    </row>
    <row r="11724" spans="7:8" x14ac:dyDescent="0.2">
      <c r="G11724" s="20"/>
      <c r="H11724" s="20"/>
    </row>
    <row r="11725" spans="7:8" x14ac:dyDescent="0.2">
      <c r="G11725" s="20"/>
      <c r="H11725" s="20"/>
    </row>
    <row r="11726" spans="7:8" x14ac:dyDescent="0.2">
      <c r="G11726" s="20"/>
      <c r="H11726" s="20"/>
    </row>
    <row r="11727" spans="7:8" x14ac:dyDescent="0.2">
      <c r="G11727" s="20"/>
      <c r="H11727" s="20"/>
    </row>
    <row r="11728" spans="7:8" x14ac:dyDescent="0.2">
      <c r="G11728" s="20"/>
      <c r="H11728" s="20"/>
    </row>
    <row r="11729" spans="7:8" x14ac:dyDescent="0.2">
      <c r="G11729" s="20"/>
      <c r="H11729" s="20"/>
    </row>
    <row r="11730" spans="7:8" x14ac:dyDescent="0.2">
      <c r="G11730" s="20"/>
      <c r="H11730" s="20"/>
    </row>
    <row r="11731" spans="7:8" x14ac:dyDescent="0.2">
      <c r="G11731" s="20"/>
      <c r="H11731" s="20"/>
    </row>
    <row r="11732" spans="7:8" x14ac:dyDescent="0.2">
      <c r="G11732" s="20"/>
      <c r="H11732" s="20"/>
    </row>
    <row r="11733" spans="7:8" x14ac:dyDescent="0.2">
      <c r="G11733" s="20"/>
      <c r="H11733" s="20"/>
    </row>
    <row r="11734" spans="7:8" x14ac:dyDescent="0.2">
      <c r="G11734" s="20"/>
      <c r="H11734" s="20"/>
    </row>
    <row r="11735" spans="7:8" x14ac:dyDescent="0.2">
      <c r="G11735" s="20"/>
      <c r="H11735" s="20"/>
    </row>
    <row r="11736" spans="7:8" x14ac:dyDescent="0.2">
      <c r="G11736" s="20"/>
      <c r="H11736" s="20"/>
    </row>
    <row r="11737" spans="7:8" x14ac:dyDescent="0.2">
      <c r="G11737" s="20"/>
      <c r="H11737" s="20"/>
    </row>
    <row r="11738" spans="7:8" x14ac:dyDescent="0.2">
      <c r="G11738" s="20"/>
      <c r="H11738" s="20"/>
    </row>
    <row r="11739" spans="7:8" x14ac:dyDescent="0.2">
      <c r="G11739" s="20"/>
      <c r="H11739" s="20"/>
    </row>
    <row r="11740" spans="7:8" x14ac:dyDescent="0.2">
      <c r="G11740" s="20"/>
      <c r="H11740" s="20"/>
    </row>
    <row r="11741" spans="7:8" x14ac:dyDescent="0.2">
      <c r="G11741" s="20"/>
      <c r="H11741" s="20"/>
    </row>
    <row r="11742" spans="7:8" x14ac:dyDescent="0.2">
      <c r="G11742" s="20"/>
      <c r="H11742" s="20"/>
    </row>
    <row r="11743" spans="7:8" x14ac:dyDescent="0.2">
      <c r="G11743" s="20"/>
      <c r="H11743" s="20"/>
    </row>
    <row r="11744" spans="7:8" x14ac:dyDescent="0.2">
      <c r="G11744" s="20"/>
      <c r="H11744" s="20"/>
    </row>
    <row r="11745" spans="7:8" x14ac:dyDescent="0.2">
      <c r="G11745" s="20"/>
      <c r="H11745" s="20"/>
    </row>
    <row r="11746" spans="7:8" x14ac:dyDescent="0.2">
      <c r="G11746" s="20"/>
      <c r="H11746" s="20"/>
    </row>
    <row r="11747" spans="7:8" x14ac:dyDescent="0.2">
      <c r="G11747" s="20"/>
      <c r="H11747" s="20"/>
    </row>
    <row r="11748" spans="7:8" x14ac:dyDescent="0.2">
      <c r="G11748" s="20"/>
      <c r="H11748" s="20"/>
    </row>
    <row r="11749" spans="7:8" x14ac:dyDescent="0.2">
      <c r="G11749" s="20"/>
      <c r="H11749" s="20"/>
    </row>
    <row r="11750" spans="7:8" x14ac:dyDescent="0.2">
      <c r="G11750" s="20"/>
      <c r="H11750" s="20"/>
    </row>
    <row r="11751" spans="7:8" x14ac:dyDescent="0.2">
      <c r="G11751" s="20"/>
      <c r="H11751" s="20"/>
    </row>
    <row r="11752" spans="7:8" x14ac:dyDescent="0.2">
      <c r="G11752" s="20"/>
      <c r="H11752" s="20"/>
    </row>
    <row r="11753" spans="7:8" x14ac:dyDescent="0.2">
      <c r="G11753" s="20"/>
      <c r="H11753" s="20"/>
    </row>
    <row r="11754" spans="7:8" x14ac:dyDescent="0.2">
      <c r="G11754" s="20"/>
      <c r="H11754" s="20"/>
    </row>
    <row r="11755" spans="7:8" x14ac:dyDescent="0.2">
      <c r="G11755" s="20"/>
      <c r="H11755" s="20"/>
    </row>
    <row r="11756" spans="7:8" x14ac:dyDescent="0.2">
      <c r="G11756" s="20"/>
      <c r="H11756" s="20"/>
    </row>
    <row r="11757" spans="7:8" x14ac:dyDescent="0.2">
      <c r="G11757" s="20"/>
      <c r="H11757" s="20"/>
    </row>
    <row r="11758" spans="7:8" x14ac:dyDescent="0.2">
      <c r="G11758" s="20"/>
      <c r="H11758" s="20"/>
    </row>
    <row r="11759" spans="7:8" x14ac:dyDescent="0.2">
      <c r="G11759" s="20"/>
      <c r="H11759" s="20"/>
    </row>
    <row r="11760" spans="7:8" x14ac:dyDescent="0.2">
      <c r="G11760" s="20"/>
      <c r="H11760" s="20"/>
    </row>
    <row r="11761" spans="7:8" x14ac:dyDescent="0.2">
      <c r="G11761" s="20"/>
      <c r="H11761" s="20"/>
    </row>
    <row r="11762" spans="7:8" x14ac:dyDescent="0.2">
      <c r="G11762" s="20"/>
      <c r="H11762" s="20"/>
    </row>
    <row r="11763" spans="7:8" x14ac:dyDescent="0.2">
      <c r="G11763" s="20"/>
      <c r="H11763" s="20"/>
    </row>
    <row r="11764" spans="7:8" x14ac:dyDescent="0.2">
      <c r="G11764" s="20"/>
      <c r="H11764" s="20"/>
    </row>
    <row r="11765" spans="7:8" x14ac:dyDescent="0.2">
      <c r="G11765" s="20"/>
      <c r="H11765" s="20"/>
    </row>
    <row r="11766" spans="7:8" x14ac:dyDescent="0.2">
      <c r="G11766" s="20"/>
      <c r="H11766" s="20"/>
    </row>
    <row r="11767" spans="7:8" x14ac:dyDescent="0.2">
      <c r="G11767" s="20"/>
      <c r="H11767" s="20"/>
    </row>
    <row r="11768" spans="7:8" x14ac:dyDescent="0.2">
      <c r="G11768" s="20"/>
      <c r="H11768" s="20"/>
    </row>
    <row r="11769" spans="7:8" x14ac:dyDescent="0.2">
      <c r="G11769" s="20"/>
      <c r="H11769" s="20"/>
    </row>
    <row r="11770" spans="7:8" x14ac:dyDescent="0.2">
      <c r="G11770" s="20"/>
      <c r="H11770" s="20"/>
    </row>
    <row r="11771" spans="7:8" x14ac:dyDescent="0.2">
      <c r="G11771" s="20"/>
      <c r="H11771" s="20"/>
    </row>
    <row r="11772" spans="7:8" x14ac:dyDescent="0.2">
      <c r="G11772" s="20"/>
      <c r="H11772" s="20"/>
    </row>
    <row r="11773" spans="7:8" x14ac:dyDescent="0.2">
      <c r="G11773" s="20"/>
      <c r="H11773" s="20"/>
    </row>
    <row r="11774" spans="7:8" x14ac:dyDescent="0.2">
      <c r="G11774" s="20"/>
      <c r="H11774" s="20"/>
    </row>
    <row r="11775" spans="7:8" x14ac:dyDescent="0.2">
      <c r="G11775" s="20"/>
      <c r="H11775" s="20"/>
    </row>
    <row r="11776" spans="7:8" x14ac:dyDescent="0.2">
      <c r="G11776" s="20"/>
      <c r="H11776" s="20"/>
    </row>
    <row r="11777" spans="7:8" x14ac:dyDescent="0.2">
      <c r="G11777" s="20"/>
      <c r="H11777" s="20"/>
    </row>
    <row r="11778" spans="7:8" x14ac:dyDescent="0.2">
      <c r="G11778" s="20"/>
      <c r="H11778" s="20"/>
    </row>
    <row r="11779" spans="7:8" x14ac:dyDescent="0.2">
      <c r="G11779" s="20"/>
      <c r="H11779" s="20"/>
    </row>
    <row r="11780" spans="7:8" x14ac:dyDescent="0.2">
      <c r="G11780" s="20"/>
      <c r="H11780" s="20"/>
    </row>
    <row r="11781" spans="7:8" x14ac:dyDescent="0.2">
      <c r="G11781" s="20"/>
      <c r="H11781" s="20"/>
    </row>
    <row r="11782" spans="7:8" x14ac:dyDescent="0.2">
      <c r="G11782" s="20"/>
      <c r="H11782" s="20"/>
    </row>
    <row r="11783" spans="7:8" x14ac:dyDescent="0.2">
      <c r="G11783" s="20"/>
      <c r="H11783" s="20"/>
    </row>
    <row r="11784" spans="7:8" x14ac:dyDescent="0.2">
      <c r="G11784" s="20"/>
      <c r="H11784" s="20"/>
    </row>
    <row r="11785" spans="7:8" x14ac:dyDescent="0.2">
      <c r="G11785" s="20"/>
      <c r="H11785" s="20"/>
    </row>
    <row r="11786" spans="7:8" x14ac:dyDescent="0.2">
      <c r="G11786" s="20"/>
      <c r="H11786" s="20"/>
    </row>
    <row r="11787" spans="7:8" x14ac:dyDescent="0.2">
      <c r="G11787" s="20"/>
      <c r="H11787" s="20"/>
    </row>
    <row r="11788" spans="7:8" x14ac:dyDescent="0.2">
      <c r="G11788" s="20"/>
      <c r="H11788" s="20"/>
    </row>
    <row r="11789" spans="7:8" x14ac:dyDescent="0.2">
      <c r="G11789" s="20"/>
      <c r="H11789" s="20"/>
    </row>
    <row r="11790" spans="7:8" x14ac:dyDescent="0.2">
      <c r="G11790" s="20"/>
      <c r="H11790" s="20"/>
    </row>
    <row r="11791" spans="7:8" x14ac:dyDescent="0.2">
      <c r="G11791" s="20"/>
      <c r="H11791" s="20"/>
    </row>
    <row r="11792" spans="7:8" x14ac:dyDescent="0.2">
      <c r="G11792" s="20"/>
      <c r="H11792" s="20"/>
    </row>
    <row r="11793" spans="7:8" x14ac:dyDescent="0.2">
      <c r="G11793" s="20"/>
      <c r="H11793" s="20"/>
    </row>
    <row r="11794" spans="7:8" x14ac:dyDescent="0.2">
      <c r="G11794" s="20"/>
      <c r="H11794" s="20"/>
    </row>
    <row r="11795" spans="7:8" x14ac:dyDescent="0.2">
      <c r="G11795" s="20"/>
      <c r="H11795" s="20"/>
    </row>
    <row r="11796" spans="7:8" x14ac:dyDescent="0.2">
      <c r="G11796" s="20"/>
      <c r="H11796" s="20"/>
    </row>
    <row r="11797" spans="7:8" x14ac:dyDescent="0.2">
      <c r="G11797" s="20"/>
      <c r="H11797" s="20"/>
    </row>
    <row r="11798" spans="7:8" x14ac:dyDescent="0.2">
      <c r="G11798" s="20"/>
      <c r="H11798" s="20"/>
    </row>
    <row r="11799" spans="7:8" x14ac:dyDescent="0.2">
      <c r="G11799" s="20"/>
      <c r="H11799" s="20"/>
    </row>
    <row r="11800" spans="7:8" x14ac:dyDescent="0.2">
      <c r="G11800" s="20"/>
      <c r="H11800" s="20"/>
    </row>
    <row r="11801" spans="7:8" x14ac:dyDescent="0.2">
      <c r="G11801" s="20"/>
      <c r="H11801" s="20"/>
    </row>
    <row r="11802" spans="7:8" x14ac:dyDescent="0.2">
      <c r="G11802" s="20"/>
      <c r="H11802" s="20"/>
    </row>
    <row r="11803" spans="7:8" x14ac:dyDescent="0.2">
      <c r="G11803" s="20"/>
      <c r="H11803" s="20"/>
    </row>
    <row r="11804" spans="7:8" x14ac:dyDescent="0.2">
      <c r="G11804" s="20"/>
      <c r="H11804" s="20"/>
    </row>
    <row r="11805" spans="7:8" x14ac:dyDescent="0.2">
      <c r="G11805" s="20"/>
      <c r="H11805" s="20"/>
    </row>
    <row r="11806" spans="7:8" x14ac:dyDescent="0.2">
      <c r="G11806" s="20"/>
      <c r="H11806" s="20"/>
    </row>
    <row r="11807" spans="7:8" x14ac:dyDescent="0.2">
      <c r="G11807" s="20"/>
      <c r="H11807" s="20"/>
    </row>
    <row r="11808" spans="7:8" x14ac:dyDescent="0.2">
      <c r="G11808" s="20"/>
      <c r="H11808" s="20"/>
    </row>
    <row r="11809" spans="7:8" x14ac:dyDescent="0.2">
      <c r="G11809" s="20"/>
      <c r="H11809" s="20"/>
    </row>
    <row r="11810" spans="7:8" x14ac:dyDescent="0.2">
      <c r="G11810" s="20"/>
      <c r="H11810" s="20"/>
    </row>
    <row r="11811" spans="7:8" x14ac:dyDescent="0.2">
      <c r="G11811" s="20"/>
      <c r="H11811" s="20"/>
    </row>
    <row r="11812" spans="7:8" x14ac:dyDescent="0.2">
      <c r="G11812" s="20"/>
      <c r="H11812" s="20"/>
    </row>
    <row r="11813" spans="7:8" x14ac:dyDescent="0.2">
      <c r="G11813" s="20"/>
      <c r="H11813" s="20"/>
    </row>
    <row r="11814" spans="7:8" x14ac:dyDescent="0.2">
      <c r="G11814" s="20"/>
      <c r="H11814" s="20"/>
    </row>
    <row r="11815" spans="7:8" x14ac:dyDescent="0.2">
      <c r="G11815" s="20"/>
      <c r="H11815" s="20"/>
    </row>
    <row r="11816" spans="7:8" x14ac:dyDescent="0.2">
      <c r="G11816" s="20"/>
      <c r="H11816" s="20"/>
    </row>
    <row r="11817" spans="7:8" x14ac:dyDescent="0.2">
      <c r="G11817" s="20"/>
      <c r="H11817" s="20"/>
    </row>
    <row r="11818" spans="7:8" x14ac:dyDescent="0.2">
      <c r="G11818" s="20"/>
      <c r="H11818" s="20"/>
    </row>
    <row r="11819" spans="7:8" x14ac:dyDescent="0.2">
      <c r="G11819" s="20"/>
      <c r="H11819" s="20"/>
    </row>
    <row r="11820" spans="7:8" x14ac:dyDescent="0.2">
      <c r="G11820" s="20"/>
      <c r="H11820" s="20"/>
    </row>
    <row r="11821" spans="7:8" x14ac:dyDescent="0.2">
      <c r="G11821" s="20"/>
      <c r="H11821" s="20"/>
    </row>
    <row r="11822" spans="7:8" x14ac:dyDescent="0.2">
      <c r="G11822" s="20"/>
      <c r="H11822" s="20"/>
    </row>
    <row r="11823" spans="7:8" x14ac:dyDescent="0.2">
      <c r="G11823" s="20"/>
      <c r="H11823" s="20"/>
    </row>
    <row r="11824" spans="7:8" x14ac:dyDescent="0.2">
      <c r="G11824" s="20"/>
      <c r="H11824" s="20"/>
    </row>
    <row r="11825" spans="7:8" x14ac:dyDescent="0.2">
      <c r="G11825" s="20"/>
      <c r="H11825" s="20"/>
    </row>
    <row r="11826" spans="7:8" x14ac:dyDescent="0.2">
      <c r="G11826" s="20"/>
      <c r="H11826" s="20"/>
    </row>
    <row r="11827" spans="7:8" x14ac:dyDescent="0.2">
      <c r="G11827" s="20"/>
      <c r="H11827" s="20"/>
    </row>
    <row r="11828" spans="7:8" x14ac:dyDescent="0.2">
      <c r="G11828" s="20"/>
      <c r="H11828" s="20"/>
    </row>
    <row r="11829" spans="7:8" x14ac:dyDescent="0.2">
      <c r="G11829" s="20"/>
      <c r="H11829" s="20"/>
    </row>
    <row r="11830" spans="7:8" x14ac:dyDescent="0.2">
      <c r="G11830" s="20"/>
      <c r="H11830" s="20"/>
    </row>
    <row r="11831" spans="7:8" x14ac:dyDescent="0.2">
      <c r="G11831" s="20"/>
      <c r="H11831" s="20"/>
    </row>
    <row r="11832" spans="7:8" x14ac:dyDescent="0.2">
      <c r="G11832" s="20"/>
      <c r="H11832" s="20"/>
    </row>
    <row r="11833" spans="7:8" x14ac:dyDescent="0.2">
      <c r="G11833" s="20"/>
      <c r="H11833" s="20"/>
    </row>
    <row r="11834" spans="7:8" x14ac:dyDescent="0.2">
      <c r="G11834" s="20"/>
      <c r="H11834" s="20"/>
    </row>
    <row r="11835" spans="7:8" x14ac:dyDescent="0.2">
      <c r="G11835" s="20"/>
      <c r="H11835" s="20"/>
    </row>
    <row r="11836" spans="7:8" x14ac:dyDescent="0.2">
      <c r="G11836" s="20"/>
      <c r="H11836" s="20"/>
    </row>
    <row r="11837" spans="7:8" x14ac:dyDescent="0.2">
      <c r="G11837" s="20"/>
      <c r="H11837" s="20"/>
    </row>
    <row r="11838" spans="7:8" x14ac:dyDescent="0.2">
      <c r="G11838" s="20"/>
      <c r="H11838" s="20"/>
    </row>
    <row r="11839" spans="7:8" x14ac:dyDescent="0.2">
      <c r="G11839" s="20"/>
      <c r="H11839" s="20"/>
    </row>
    <row r="11840" spans="7:8" x14ac:dyDescent="0.2">
      <c r="G11840" s="20"/>
      <c r="H11840" s="20"/>
    </row>
    <row r="11841" spans="7:8" x14ac:dyDescent="0.2">
      <c r="G11841" s="20"/>
      <c r="H11841" s="20"/>
    </row>
    <row r="11842" spans="7:8" x14ac:dyDescent="0.2">
      <c r="G11842" s="20"/>
      <c r="H11842" s="20"/>
    </row>
    <row r="11843" spans="7:8" x14ac:dyDescent="0.2">
      <c r="G11843" s="20"/>
      <c r="H11843" s="20"/>
    </row>
    <row r="11844" spans="7:8" x14ac:dyDescent="0.2">
      <c r="G11844" s="20"/>
      <c r="H11844" s="20"/>
    </row>
    <row r="11845" spans="7:8" x14ac:dyDescent="0.2">
      <c r="G11845" s="20"/>
      <c r="H11845" s="20"/>
    </row>
    <row r="11846" spans="7:8" x14ac:dyDescent="0.2">
      <c r="G11846" s="20"/>
      <c r="H11846" s="20"/>
    </row>
    <row r="11847" spans="7:8" x14ac:dyDescent="0.2">
      <c r="G11847" s="20"/>
      <c r="H11847" s="20"/>
    </row>
    <row r="11848" spans="7:8" x14ac:dyDescent="0.2">
      <c r="G11848" s="20"/>
      <c r="H11848" s="20"/>
    </row>
    <row r="11849" spans="7:8" x14ac:dyDescent="0.2">
      <c r="G11849" s="20"/>
      <c r="H11849" s="20"/>
    </row>
    <row r="11850" spans="7:8" x14ac:dyDescent="0.2">
      <c r="G11850" s="20"/>
      <c r="H11850" s="20"/>
    </row>
    <row r="11851" spans="7:8" x14ac:dyDescent="0.2">
      <c r="G11851" s="20"/>
      <c r="H11851" s="20"/>
    </row>
    <row r="11852" spans="7:8" x14ac:dyDescent="0.2">
      <c r="G11852" s="20"/>
      <c r="H11852" s="20"/>
    </row>
    <row r="11853" spans="7:8" x14ac:dyDescent="0.2">
      <c r="G11853" s="20"/>
      <c r="H11853" s="20"/>
    </row>
    <row r="11854" spans="7:8" x14ac:dyDescent="0.2">
      <c r="G11854" s="20"/>
      <c r="H11854" s="20"/>
    </row>
    <row r="11855" spans="7:8" x14ac:dyDescent="0.2">
      <c r="G11855" s="20"/>
      <c r="H11855" s="20"/>
    </row>
    <row r="11856" spans="7:8" x14ac:dyDescent="0.2">
      <c r="G11856" s="20"/>
      <c r="H11856" s="20"/>
    </row>
    <row r="11857" spans="7:8" x14ac:dyDescent="0.2">
      <c r="G11857" s="20"/>
      <c r="H11857" s="20"/>
    </row>
    <row r="11858" spans="7:8" x14ac:dyDescent="0.2">
      <c r="G11858" s="20"/>
      <c r="H11858" s="20"/>
    </row>
    <row r="11859" spans="7:8" x14ac:dyDescent="0.2">
      <c r="G11859" s="20"/>
      <c r="H11859" s="20"/>
    </row>
    <row r="11860" spans="7:8" x14ac:dyDescent="0.2">
      <c r="G11860" s="20"/>
      <c r="H11860" s="20"/>
    </row>
    <row r="11861" spans="7:8" x14ac:dyDescent="0.2">
      <c r="G11861" s="20"/>
      <c r="H11861" s="20"/>
    </row>
    <row r="11862" spans="7:8" x14ac:dyDescent="0.2">
      <c r="G11862" s="20"/>
      <c r="H11862" s="20"/>
    </row>
    <row r="11863" spans="7:8" x14ac:dyDescent="0.2">
      <c r="G11863" s="20"/>
      <c r="H11863" s="20"/>
    </row>
    <row r="11864" spans="7:8" x14ac:dyDescent="0.2">
      <c r="G11864" s="20"/>
      <c r="H11864" s="20"/>
    </row>
    <row r="11865" spans="7:8" x14ac:dyDescent="0.2">
      <c r="G11865" s="20"/>
      <c r="H11865" s="20"/>
    </row>
    <row r="11866" spans="7:8" x14ac:dyDescent="0.2">
      <c r="G11866" s="20"/>
      <c r="H11866" s="20"/>
    </row>
    <row r="11867" spans="7:8" x14ac:dyDescent="0.2">
      <c r="G11867" s="20"/>
      <c r="H11867" s="20"/>
    </row>
    <row r="11868" spans="7:8" x14ac:dyDescent="0.2">
      <c r="G11868" s="20"/>
      <c r="H11868" s="20"/>
    </row>
    <row r="11869" spans="7:8" x14ac:dyDescent="0.2">
      <c r="G11869" s="20"/>
      <c r="H11869" s="20"/>
    </row>
    <row r="11870" spans="7:8" x14ac:dyDescent="0.2">
      <c r="G11870" s="20"/>
      <c r="H11870" s="20"/>
    </row>
    <row r="11871" spans="7:8" x14ac:dyDescent="0.2">
      <c r="G11871" s="20"/>
      <c r="H11871" s="20"/>
    </row>
    <row r="11872" spans="7:8" x14ac:dyDescent="0.2">
      <c r="G11872" s="20"/>
      <c r="H11872" s="20"/>
    </row>
    <row r="11873" spans="7:8" x14ac:dyDescent="0.2">
      <c r="G11873" s="20"/>
      <c r="H11873" s="20"/>
    </row>
    <row r="11874" spans="7:8" x14ac:dyDescent="0.2">
      <c r="G11874" s="20"/>
      <c r="H11874" s="20"/>
    </row>
    <row r="11875" spans="7:8" x14ac:dyDescent="0.2">
      <c r="G11875" s="20"/>
      <c r="H11875" s="20"/>
    </row>
    <row r="11876" spans="7:8" x14ac:dyDescent="0.2">
      <c r="G11876" s="20"/>
      <c r="H11876" s="20"/>
    </row>
    <row r="11877" spans="7:8" x14ac:dyDescent="0.2">
      <c r="G11877" s="20"/>
      <c r="H11877" s="20"/>
    </row>
    <row r="11878" spans="7:8" x14ac:dyDescent="0.2">
      <c r="G11878" s="20"/>
      <c r="H11878" s="20"/>
    </row>
    <row r="11879" spans="7:8" x14ac:dyDescent="0.2">
      <c r="G11879" s="20"/>
      <c r="H11879" s="20"/>
    </row>
    <row r="11880" spans="7:8" x14ac:dyDescent="0.2">
      <c r="G11880" s="20"/>
      <c r="H11880" s="20"/>
    </row>
    <row r="11881" spans="7:8" x14ac:dyDescent="0.2">
      <c r="G11881" s="20"/>
      <c r="H11881" s="20"/>
    </row>
    <row r="11882" spans="7:8" x14ac:dyDescent="0.2">
      <c r="G11882" s="20"/>
      <c r="H11882" s="20"/>
    </row>
    <row r="11883" spans="7:8" x14ac:dyDescent="0.2">
      <c r="G11883" s="20"/>
      <c r="H11883" s="20"/>
    </row>
    <row r="11884" spans="7:8" x14ac:dyDescent="0.2">
      <c r="G11884" s="20"/>
      <c r="H11884" s="20"/>
    </row>
    <row r="11885" spans="7:8" x14ac:dyDescent="0.2">
      <c r="G11885" s="20"/>
      <c r="H11885" s="20"/>
    </row>
    <row r="11886" spans="7:8" x14ac:dyDescent="0.2">
      <c r="G11886" s="20"/>
      <c r="H11886" s="20"/>
    </row>
    <row r="11887" spans="7:8" x14ac:dyDescent="0.2">
      <c r="G11887" s="20"/>
      <c r="H11887" s="20"/>
    </row>
    <row r="11888" spans="7:8" x14ac:dyDescent="0.2">
      <c r="G11888" s="20"/>
      <c r="H11888" s="20"/>
    </row>
    <row r="11889" spans="7:8" x14ac:dyDescent="0.2">
      <c r="G11889" s="20"/>
      <c r="H11889" s="20"/>
    </row>
    <row r="11890" spans="7:8" x14ac:dyDescent="0.2">
      <c r="G11890" s="20"/>
      <c r="H11890" s="20"/>
    </row>
    <row r="11891" spans="7:8" x14ac:dyDescent="0.2">
      <c r="G11891" s="20"/>
      <c r="H11891" s="20"/>
    </row>
    <row r="11892" spans="7:8" x14ac:dyDescent="0.2">
      <c r="G11892" s="20"/>
      <c r="H11892" s="20"/>
    </row>
    <row r="11893" spans="7:8" x14ac:dyDescent="0.2">
      <c r="G11893" s="20"/>
      <c r="H11893" s="20"/>
    </row>
    <row r="11894" spans="7:8" x14ac:dyDescent="0.2">
      <c r="G11894" s="20"/>
      <c r="H11894" s="20"/>
    </row>
    <row r="11895" spans="7:8" x14ac:dyDescent="0.2">
      <c r="G11895" s="20"/>
      <c r="H11895" s="20"/>
    </row>
    <row r="11896" spans="7:8" x14ac:dyDescent="0.2">
      <c r="G11896" s="20"/>
      <c r="H11896" s="20"/>
    </row>
    <row r="11897" spans="7:8" x14ac:dyDescent="0.2">
      <c r="G11897" s="20"/>
      <c r="H11897" s="20"/>
    </row>
    <row r="11898" spans="7:8" x14ac:dyDescent="0.2">
      <c r="G11898" s="20"/>
      <c r="H11898" s="20"/>
    </row>
    <row r="11899" spans="7:8" x14ac:dyDescent="0.2">
      <c r="G11899" s="20"/>
      <c r="H11899" s="20"/>
    </row>
    <row r="11900" spans="7:8" x14ac:dyDescent="0.2">
      <c r="G11900" s="20"/>
      <c r="H11900" s="20"/>
    </row>
    <row r="11901" spans="7:8" x14ac:dyDescent="0.2">
      <c r="G11901" s="20"/>
      <c r="H11901" s="20"/>
    </row>
    <row r="11902" spans="7:8" x14ac:dyDescent="0.2">
      <c r="G11902" s="20"/>
      <c r="H11902" s="20"/>
    </row>
    <row r="11903" spans="7:8" x14ac:dyDescent="0.2">
      <c r="G11903" s="20"/>
      <c r="H11903" s="20"/>
    </row>
    <row r="11904" spans="7:8" x14ac:dyDescent="0.2">
      <c r="G11904" s="20"/>
      <c r="H11904" s="20"/>
    </row>
    <row r="11905" spans="7:8" x14ac:dyDescent="0.2">
      <c r="G11905" s="20"/>
      <c r="H11905" s="20"/>
    </row>
    <row r="11906" spans="7:8" x14ac:dyDescent="0.2">
      <c r="G11906" s="20"/>
      <c r="H11906" s="20"/>
    </row>
    <row r="11907" spans="7:8" x14ac:dyDescent="0.2">
      <c r="G11907" s="20"/>
      <c r="H11907" s="20"/>
    </row>
    <row r="11908" spans="7:8" x14ac:dyDescent="0.2">
      <c r="G11908" s="20"/>
      <c r="H11908" s="20"/>
    </row>
    <row r="11909" spans="7:8" x14ac:dyDescent="0.2">
      <c r="G11909" s="20"/>
      <c r="H11909" s="20"/>
    </row>
    <row r="11910" spans="7:8" x14ac:dyDescent="0.2">
      <c r="G11910" s="20"/>
      <c r="H11910" s="20"/>
    </row>
    <row r="11911" spans="7:8" x14ac:dyDescent="0.2">
      <c r="G11911" s="20"/>
      <c r="H11911" s="20"/>
    </row>
    <row r="11912" spans="7:8" x14ac:dyDescent="0.2">
      <c r="G11912" s="20"/>
      <c r="H11912" s="20"/>
    </row>
    <row r="11913" spans="7:8" x14ac:dyDescent="0.2">
      <c r="G11913" s="20"/>
      <c r="H11913" s="20"/>
    </row>
    <row r="11914" spans="7:8" x14ac:dyDescent="0.2">
      <c r="G11914" s="20"/>
      <c r="H11914" s="20"/>
    </row>
    <row r="11915" spans="7:8" x14ac:dyDescent="0.2">
      <c r="G11915" s="20"/>
      <c r="H11915" s="20"/>
    </row>
    <row r="11916" spans="7:8" x14ac:dyDescent="0.2">
      <c r="G11916" s="20"/>
      <c r="H11916" s="20"/>
    </row>
    <row r="11917" spans="7:8" x14ac:dyDescent="0.2">
      <c r="G11917" s="20"/>
      <c r="H11917" s="20"/>
    </row>
    <row r="11918" spans="7:8" x14ac:dyDescent="0.2">
      <c r="G11918" s="20"/>
      <c r="H11918" s="20"/>
    </row>
    <row r="11919" spans="7:8" x14ac:dyDescent="0.2">
      <c r="G11919" s="20"/>
      <c r="H11919" s="20"/>
    </row>
    <row r="11920" spans="7:8" x14ac:dyDescent="0.2">
      <c r="G11920" s="20"/>
      <c r="H11920" s="20"/>
    </row>
    <row r="11921" spans="7:8" x14ac:dyDescent="0.2">
      <c r="G11921" s="20"/>
      <c r="H11921" s="20"/>
    </row>
    <row r="11922" spans="7:8" x14ac:dyDescent="0.2">
      <c r="G11922" s="20"/>
      <c r="H11922" s="20"/>
    </row>
    <row r="11923" spans="7:8" x14ac:dyDescent="0.2">
      <c r="G11923" s="20"/>
      <c r="H11923" s="20"/>
    </row>
    <row r="11924" spans="7:8" x14ac:dyDescent="0.2">
      <c r="G11924" s="20"/>
      <c r="H11924" s="20"/>
    </row>
    <row r="11925" spans="7:8" x14ac:dyDescent="0.2">
      <c r="G11925" s="20"/>
      <c r="H11925" s="20"/>
    </row>
    <row r="11926" spans="7:8" x14ac:dyDescent="0.2">
      <c r="G11926" s="20"/>
      <c r="H11926" s="20"/>
    </row>
    <row r="11927" spans="7:8" x14ac:dyDescent="0.2">
      <c r="G11927" s="20"/>
      <c r="H11927" s="20"/>
    </row>
    <row r="11928" spans="7:8" x14ac:dyDescent="0.2">
      <c r="G11928" s="20"/>
      <c r="H11928" s="20"/>
    </row>
    <row r="11929" spans="7:8" x14ac:dyDescent="0.2">
      <c r="G11929" s="20"/>
      <c r="H11929" s="20"/>
    </row>
    <row r="11930" spans="7:8" x14ac:dyDescent="0.2">
      <c r="G11930" s="20"/>
      <c r="H11930" s="20"/>
    </row>
    <row r="11931" spans="7:8" x14ac:dyDescent="0.2">
      <c r="G11931" s="20"/>
      <c r="H11931" s="20"/>
    </row>
    <row r="11932" spans="7:8" x14ac:dyDescent="0.2">
      <c r="G11932" s="20"/>
      <c r="H11932" s="20"/>
    </row>
    <row r="11933" spans="7:8" x14ac:dyDescent="0.2">
      <c r="G11933" s="20"/>
      <c r="H11933" s="20"/>
    </row>
    <row r="11934" spans="7:8" x14ac:dyDescent="0.2">
      <c r="G11934" s="20"/>
      <c r="H11934" s="20"/>
    </row>
    <row r="11935" spans="7:8" x14ac:dyDescent="0.2">
      <c r="G11935" s="20"/>
      <c r="H11935" s="20"/>
    </row>
    <row r="11936" spans="7:8" x14ac:dyDescent="0.2">
      <c r="G11936" s="20"/>
      <c r="H11936" s="20"/>
    </row>
    <row r="11937" spans="7:8" x14ac:dyDescent="0.2">
      <c r="G11937" s="20"/>
      <c r="H11937" s="20"/>
    </row>
    <row r="11938" spans="7:8" x14ac:dyDescent="0.2">
      <c r="G11938" s="20"/>
      <c r="H11938" s="20"/>
    </row>
    <row r="11939" spans="7:8" x14ac:dyDescent="0.2">
      <c r="G11939" s="20"/>
      <c r="H11939" s="20"/>
    </row>
    <row r="11940" spans="7:8" x14ac:dyDescent="0.2">
      <c r="G11940" s="20"/>
      <c r="H11940" s="20"/>
    </row>
    <row r="11941" spans="7:8" x14ac:dyDescent="0.2">
      <c r="G11941" s="20"/>
      <c r="H11941" s="20"/>
    </row>
    <row r="11942" spans="7:8" x14ac:dyDescent="0.2">
      <c r="G11942" s="20"/>
      <c r="H11942" s="20"/>
    </row>
    <row r="11943" spans="7:8" x14ac:dyDescent="0.2">
      <c r="G11943" s="20"/>
      <c r="H11943" s="20"/>
    </row>
    <row r="11944" spans="7:8" x14ac:dyDescent="0.2">
      <c r="G11944" s="20"/>
      <c r="H11944" s="20"/>
    </row>
    <row r="11945" spans="7:8" x14ac:dyDescent="0.2">
      <c r="G11945" s="20"/>
      <c r="H11945" s="20"/>
    </row>
    <row r="11946" spans="7:8" x14ac:dyDescent="0.2">
      <c r="G11946" s="20"/>
      <c r="H11946" s="20"/>
    </row>
    <row r="11947" spans="7:8" x14ac:dyDescent="0.2">
      <c r="G11947" s="20"/>
      <c r="H11947" s="20"/>
    </row>
    <row r="11948" spans="7:8" x14ac:dyDescent="0.2">
      <c r="G11948" s="20"/>
      <c r="H11948" s="20"/>
    </row>
    <row r="11949" spans="7:8" x14ac:dyDescent="0.2">
      <c r="G11949" s="20"/>
      <c r="H11949" s="20"/>
    </row>
    <row r="11950" spans="7:8" x14ac:dyDescent="0.2">
      <c r="G11950" s="20"/>
      <c r="H11950" s="20"/>
    </row>
    <row r="11951" spans="7:8" x14ac:dyDescent="0.2">
      <c r="G11951" s="20"/>
      <c r="H11951" s="20"/>
    </row>
    <row r="11952" spans="7:8" x14ac:dyDescent="0.2">
      <c r="G11952" s="20"/>
      <c r="H11952" s="20"/>
    </row>
    <row r="11953" spans="7:8" x14ac:dyDescent="0.2">
      <c r="G11953" s="20"/>
      <c r="H11953" s="20"/>
    </row>
    <row r="11954" spans="7:8" x14ac:dyDescent="0.2">
      <c r="G11954" s="20"/>
      <c r="H11954" s="20"/>
    </row>
    <row r="11955" spans="7:8" x14ac:dyDescent="0.2">
      <c r="G11955" s="20"/>
      <c r="H11955" s="20"/>
    </row>
    <row r="11956" spans="7:8" x14ac:dyDescent="0.2">
      <c r="G11956" s="20"/>
      <c r="H11956" s="20"/>
    </row>
    <row r="11957" spans="7:8" x14ac:dyDescent="0.2">
      <c r="G11957" s="20"/>
      <c r="H11957" s="20"/>
    </row>
    <row r="11958" spans="7:8" x14ac:dyDescent="0.2">
      <c r="G11958" s="20"/>
      <c r="H11958" s="20"/>
    </row>
    <row r="11959" spans="7:8" x14ac:dyDescent="0.2">
      <c r="G11959" s="20"/>
      <c r="H11959" s="20"/>
    </row>
    <row r="11960" spans="7:8" x14ac:dyDescent="0.2">
      <c r="G11960" s="20"/>
      <c r="H11960" s="20"/>
    </row>
    <row r="11961" spans="7:8" x14ac:dyDescent="0.2">
      <c r="G11961" s="20"/>
      <c r="H11961" s="20"/>
    </row>
    <row r="11962" spans="7:8" x14ac:dyDescent="0.2">
      <c r="G11962" s="20"/>
      <c r="H11962" s="20"/>
    </row>
    <row r="11963" spans="7:8" x14ac:dyDescent="0.2">
      <c r="G11963" s="20"/>
      <c r="H11963" s="20"/>
    </row>
    <row r="11964" spans="7:8" x14ac:dyDescent="0.2">
      <c r="G11964" s="20"/>
      <c r="H11964" s="20"/>
    </row>
    <row r="11965" spans="7:8" x14ac:dyDescent="0.2">
      <c r="G11965" s="20"/>
      <c r="H11965" s="20"/>
    </row>
    <row r="11966" spans="7:8" x14ac:dyDescent="0.2">
      <c r="G11966" s="20"/>
      <c r="H11966" s="20"/>
    </row>
    <row r="11967" spans="7:8" x14ac:dyDescent="0.2">
      <c r="G11967" s="20"/>
      <c r="H11967" s="20"/>
    </row>
    <row r="11968" spans="7:8" x14ac:dyDescent="0.2">
      <c r="G11968" s="20"/>
      <c r="H11968" s="20"/>
    </row>
    <row r="11969" spans="7:8" x14ac:dyDescent="0.2">
      <c r="G11969" s="20"/>
      <c r="H11969" s="20"/>
    </row>
    <row r="11970" spans="7:8" x14ac:dyDescent="0.2">
      <c r="G11970" s="20"/>
      <c r="H11970" s="20"/>
    </row>
    <row r="11971" spans="7:8" x14ac:dyDescent="0.2">
      <c r="G11971" s="20"/>
      <c r="H11971" s="20"/>
    </row>
    <row r="11972" spans="7:8" x14ac:dyDescent="0.2">
      <c r="G11972" s="20"/>
      <c r="H11972" s="20"/>
    </row>
    <row r="11973" spans="7:8" x14ac:dyDescent="0.2">
      <c r="G11973" s="20"/>
      <c r="H11973" s="20"/>
    </row>
    <row r="11974" spans="7:8" x14ac:dyDescent="0.2">
      <c r="G11974" s="20"/>
      <c r="H11974" s="20"/>
    </row>
    <row r="11975" spans="7:8" x14ac:dyDescent="0.2">
      <c r="G11975" s="20"/>
      <c r="H11975" s="20"/>
    </row>
    <row r="11976" spans="7:8" x14ac:dyDescent="0.2">
      <c r="G11976" s="20"/>
      <c r="H11976" s="20"/>
    </row>
    <row r="11977" spans="7:8" x14ac:dyDescent="0.2">
      <c r="G11977" s="20"/>
      <c r="H11977" s="20"/>
    </row>
    <row r="11978" spans="7:8" x14ac:dyDescent="0.2">
      <c r="G11978" s="20"/>
      <c r="H11978" s="20"/>
    </row>
    <row r="11979" spans="7:8" x14ac:dyDescent="0.2">
      <c r="G11979" s="20"/>
      <c r="H11979" s="20"/>
    </row>
    <row r="11980" spans="7:8" x14ac:dyDescent="0.2">
      <c r="G11980" s="20"/>
      <c r="H11980" s="20"/>
    </row>
    <row r="11981" spans="7:8" x14ac:dyDescent="0.2">
      <c r="G11981" s="20"/>
      <c r="H11981" s="20"/>
    </row>
    <row r="11982" spans="7:8" x14ac:dyDescent="0.2">
      <c r="G11982" s="20"/>
      <c r="H11982" s="20"/>
    </row>
    <row r="11983" spans="7:8" x14ac:dyDescent="0.2">
      <c r="G11983" s="20"/>
      <c r="H11983" s="20"/>
    </row>
    <row r="11984" spans="7:8" x14ac:dyDescent="0.2">
      <c r="G11984" s="20"/>
      <c r="H11984" s="20"/>
    </row>
    <row r="11985" spans="7:8" x14ac:dyDescent="0.2">
      <c r="G11985" s="20"/>
      <c r="H11985" s="20"/>
    </row>
    <row r="11986" spans="7:8" x14ac:dyDescent="0.2">
      <c r="G11986" s="20"/>
      <c r="H11986" s="20"/>
    </row>
    <row r="11987" spans="7:8" x14ac:dyDescent="0.2">
      <c r="G11987" s="20"/>
      <c r="H11987" s="20"/>
    </row>
    <row r="11988" spans="7:8" x14ac:dyDescent="0.2">
      <c r="G11988" s="20"/>
      <c r="H11988" s="20"/>
    </row>
    <row r="11989" spans="7:8" x14ac:dyDescent="0.2">
      <c r="G11989" s="20"/>
      <c r="H11989" s="20"/>
    </row>
    <row r="11990" spans="7:8" x14ac:dyDescent="0.2">
      <c r="G11990" s="20"/>
      <c r="H11990" s="20"/>
    </row>
    <row r="11991" spans="7:8" x14ac:dyDescent="0.2">
      <c r="G11991" s="20"/>
      <c r="H11991" s="20"/>
    </row>
    <row r="11992" spans="7:8" x14ac:dyDescent="0.2">
      <c r="G11992" s="20"/>
      <c r="H11992" s="20"/>
    </row>
    <row r="11993" spans="7:8" x14ac:dyDescent="0.2">
      <c r="G11993" s="20"/>
      <c r="H11993" s="20"/>
    </row>
    <row r="11994" spans="7:8" x14ac:dyDescent="0.2">
      <c r="G11994" s="20"/>
      <c r="H11994" s="20"/>
    </row>
    <row r="11995" spans="7:8" x14ac:dyDescent="0.2">
      <c r="G11995" s="20"/>
      <c r="H11995" s="20"/>
    </row>
    <row r="11996" spans="7:8" x14ac:dyDescent="0.2">
      <c r="G11996" s="20"/>
      <c r="H11996" s="20"/>
    </row>
    <row r="11997" spans="7:8" x14ac:dyDescent="0.2">
      <c r="G11997" s="20"/>
      <c r="H11997" s="20"/>
    </row>
    <row r="11998" spans="7:8" x14ac:dyDescent="0.2">
      <c r="G11998" s="20"/>
      <c r="H11998" s="20"/>
    </row>
    <row r="11999" spans="7:8" x14ac:dyDescent="0.2">
      <c r="G11999" s="20"/>
      <c r="H11999" s="20"/>
    </row>
    <row r="12000" spans="7:8" x14ac:dyDescent="0.2">
      <c r="G12000" s="20"/>
      <c r="H12000" s="20"/>
    </row>
    <row r="12001" spans="7:8" x14ac:dyDescent="0.2">
      <c r="G12001" s="20"/>
      <c r="H12001" s="20"/>
    </row>
    <row r="12002" spans="7:8" x14ac:dyDescent="0.2">
      <c r="G12002" s="20"/>
      <c r="H12002" s="20"/>
    </row>
    <row r="12003" spans="7:8" x14ac:dyDescent="0.2">
      <c r="G12003" s="20"/>
      <c r="H12003" s="20"/>
    </row>
    <row r="12004" spans="7:8" x14ac:dyDescent="0.2">
      <c r="G12004" s="20"/>
      <c r="H12004" s="20"/>
    </row>
    <row r="12005" spans="7:8" x14ac:dyDescent="0.2">
      <c r="G12005" s="20"/>
      <c r="H12005" s="20"/>
    </row>
    <row r="12006" spans="7:8" x14ac:dyDescent="0.2">
      <c r="G12006" s="20"/>
      <c r="H12006" s="20"/>
    </row>
    <row r="12007" spans="7:8" x14ac:dyDescent="0.2">
      <c r="G12007" s="20"/>
      <c r="H12007" s="20"/>
    </row>
    <row r="12008" spans="7:8" x14ac:dyDescent="0.2">
      <c r="G12008" s="20"/>
      <c r="H12008" s="20"/>
    </row>
    <row r="12009" spans="7:8" x14ac:dyDescent="0.2">
      <c r="G12009" s="20"/>
      <c r="H12009" s="20"/>
    </row>
    <row r="12010" spans="7:8" x14ac:dyDescent="0.2">
      <c r="G12010" s="20"/>
      <c r="H12010" s="20"/>
    </row>
    <row r="12011" spans="7:8" x14ac:dyDescent="0.2">
      <c r="G12011" s="20"/>
      <c r="H12011" s="20"/>
    </row>
    <row r="12012" spans="7:8" x14ac:dyDescent="0.2">
      <c r="G12012" s="20"/>
      <c r="H12012" s="20"/>
    </row>
    <row r="12013" spans="7:8" x14ac:dyDescent="0.2">
      <c r="G12013" s="20"/>
      <c r="H12013" s="20"/>
    </row>
    <row r="12014" spans="7:8" x14ac:dyDescent="0.2">
      <c r="G12014" s="20"/>
      <c r="H12014" s="20"/>
    </row>
    <row r="12015" spans="7:8" x14ac:dyDescent="0.2">
      <c r="G12015" s="20"/>
      <c r="H12015" s="20"/>
    </row>
    <row r="12016" spans="7:8" x14ac:dyDescent="0.2">
      <c r="G12016" s="20"/>
      <c r="H12016" s="20"/>
    </row>
    <row r="12017" spans="7:8" x14ac:dyDescent="0.2">
      <c r="G12017" s="20"/>
      <c r="H12017" s="20"/>
    </row>
    <row r="12018" spans="7:8" x14ac:dyDescent="0.2">
      <c r="G12018" s="20"/>
      <c r="H12018" s="20"/>
    </row>
    <row r="12019" spans="7:8" x14ac:dyDescent="0.2">
      <c r="G12019" s="20"/>
      <c r="H12019" s="20"/>
    </row>
    <row r="12020" spans="7:8" x14ac:dyDescent="0.2">
      <c r="G12020" s="20"/>
      <c r="H12020" s="20"/>
    </row>
    <row r="12021" spans="7:8" x14ac:dyDescent="0.2">
      <c r="G12021" s="20"/>
      <c r="H12021" s="20"/>
    </row>
    <row r="12022" spans="7:8" x14ac:dyDescent="0.2">
      <c r="G12022" s="20"/>
      <c r="H12022" s="20"/>
    </row>
    <row r="12023" spans="7:8" x14ac:dyDescent="0.2">
      <c r="G12023" s="20"/>
      <c r="H12023" s="20"/>
    </row>
    <row r="12024" spans="7:8" x14ac:dyDescent="0.2">
      <c r="G12024" s="20"/>
      <c r="H12024" s="20"/>
    </row>
    <row r="12025" spans="7:8" x14ac:dyDescent="0.2">
      <c r="G12025" s="20"/>
      <c r="H12025" s="20"/>
    </row>
    <row r="12026" spans="7:8" x14ac:dyDescent="0.2">
      <c r="G12026" s="20"/>
      <c r="H12026" s="20"/>
    </row>
    <row r="12027" spans="7:8" x14ac:dyDescent="0.2">
      <c r="G12027" s="20"/>
      <c r="H12027" s="20"/>
    </row>
    <row r="12028" spans="7:8" x14ac:dyDescent="0.2">
      <c r="G12028" s="20"/>
      <c r="H12028" s="20"/>
    </row>
    <row r="12029" spans="7:8" x14ac:dyDescent="0.2">
      <c r="G12029" s="20"/>
      <c r="H12029" s="20"/>
    </row>
    <row r="12030" spans="7:8" x14ac:dyDescent="0.2">
      <c r="G12030" s="20"/>
      <c r="H12030" s="20"/>
    </row>
    <row r="12031" spans="7:8" x14ac:dyDescent="0.2">
      <c r="G12031" s="20"/>
      <c r="H12031" s="20"/>
    </row>
    <row r="12032" spans="7:8" x14ac:dyDescent="0.2">
      <c r="G12032" s="20"/>
      <c r="H12032" s="20"/>
    </row>
    <row r="12033" spans="7:8" x14ac:dyDescent="0.2">
      <c r="G12033" s="20"/>
      <c r="H12033" s="20"/>
    </row>
    <row r="12034" spans="7:8" x14ac:dyDescent="0.2">
      <c r="G12034" s="20"/>
      <c r="H12034" s="20"/>
    </row>
    <row r="12035" spans="7:8" x14ac:dyDescent="0.2">
      <c r="G12035" s="20"/>
      <c r="H12035" s="20"/>
    </row>
    <row r="12036" spans="7:8" x14ac:dyDescent="0.2">
      <c r="G12036" s="20"/>
      <c r="H12036" s="20"/>
    </row>
    <row r="12037" spans="7:8" x14ac:dyDescent="0.2">
      <c r="G12037" s="20"/>
      <c r="H12037" s="20"/>
    </row>
    <row r="12038" spans="7:8" x14ac:dyDescent="0.2">
      <c r="G12038" s="20"/>
      <c r="H12038" s="20"/>
    </row>
    <row r="12039" spans="7:8" x14ac:dyDescent="0.2">
      <c r="G12039" s="20"/>
      <c r="H12039" s="20"/>
    </row>
    <row r="12040" spans="7:8" x14ac:dyDescent="0.2">
      <c r="G12040" s="20"/>
      <c r="H12040" s="20"/>
    </row>
    <row r="12041" spans="7:8" x14ac:dyDescent="0.2">
      <c r="G12041" s="20"/>
      <c r="H12041" s="20"/>
    </row>
    <row r="12042" spans="7:8" x14ac:dyDescent="0.2">
      <c r="G12042" s="20"/>
      <c r="H12042" s="20"/>
    </row>
    <row r="12043" spans="7:8" x14ac:dyDescent="0.2">
      <c r="G12043" s="20"/>
      <c r="H12043" s="20"/>
    </row>
    <row r="12044" spans="7:8" x14ac:dyDescent="0.2">
      <c r="G12044" s="20"/>
      <c r="H12044" s="20"/>
    </row>
    <row r="12045" spans="7:8" x14ac:dyDescent="0.2">
      <c r="G12045" s="20"/>
      <c r="H12045" s="20"/>
    </row>
    <row r="12046" spans="7:8" x14ac:dyDescent="0.2">
      <c r="G12046" s="20"/>
      <c r="H12046" s="20"/>
    </row>
    <row r="12047" spans="7:8" x14ac:dyDescent="0.2">
      <c r="G12047" s="20"/>
      <c r="H12047" s="20"/>
    </row>
    <row r="12048" spans="7:8" x14ac:dyDescent="0.2">
      <c r="G12048" s="20"/>
      <c r="H12048" s="20"/>
    </row>
    <row r="12049" spans="7:8" x14ac:dyDescent="0.2">
      <c r="G12049" s="20"/>
      <c r="H12049" s="20"/>
    </row>
    <row r="12050" spans="7:8" x14ac:dyDescent="0.2">
      <c r="G12050" s="20"/>
      <c r="H12050" s="20"/>
    </row>
    <row r="12051" spans="7:8" x14ac:dyDescent="0.2">
      <c r="G12051" s="20"/>
      <c r="H12051" s="20"/>
    </row>
    <row r="12052" spans="7:8" x14ac:dyDescent="0.2">
      <c r="G12052" s="20"/>
      <c r="H12052" s="20"/>
    </row>
    <row r="12053" spans="7:8" x14ac:dyDescent="0.2">
      <c r="G12053" s="20"/>
      <c r="H12053" s="20"/>
    </row>
    <row r="12054" spans="7:8" x14ac:dyDescent="0.2">
      <c r="G12054" s="20"/>
      <c r="H12054" s="20"/>
    </row>
    <row r="12055" spans="7:8" x14ac:dyDescent="0.2">
      <c r="G12055" s="20"/>
      <c r="H12055" s="20"/>
    </row>
    <row r="12056" spans="7:8" x14ac:dyDescent="0.2">
      <c r="G12056" s="20"/>
      <c r="H12056" s="20"/>
    </row>
    <row r="12057" spans="7:8" x14ac:dyDescent="0.2">
      <c r="G12057" s="20"/>
      <c r="H12057" s="20"/>
    </row>
    <row r="12058" spans="7:8" x14ac:dyDescent="0.2">
      <c r="G12058" s="20"/>
      <c r="H12058" s="20"/>
    </row>
    <row r="12059" spans="7:8" x14ac:dyDescent="0.2">
      <c r="G12059" s="20"/>
      <c r="H12059" s="20"/>
    </row>
    <row r="12060" spans="7:8" x14ac:dyDescent="0.2">
      <c r="G12060" s="20"/>
      <c r="H12060" s="20"/>
    </row>
    <row r="12061" spans="7:8" x14ac:dyDescent="0.2">
      <c r="G12061" s="20"/>
      <c r="H12061" s="20"/>
    </row>
    <row r="12062" spans="7:8" x14ac:dyDescent="0.2">
      <c r="G12062" s="20"/>
      <c r="H12062" s="20"/>
    </row>
    <row r="12063" spans="7:8" x14ac:dyDescent="0.2">
      <c r="G12063" s="20"/>
      <c r="H12063" s="20"/>
    </row>
    <row r="12064" spans="7:8" x14ac:dyDescent="0.2">
      <c r="G12064" s="20"/>
      <c r="H12064" s="20"/>
    </row>
    <row r="12065" spans="7:8" x14ac:dyDescent="0.2">
      <c r="G12065" s="20"/>
      <c r="H12065" s="20"/>
    </row>
    <row r="12066" spans="7:8" x14ac:dyDescent="0.2">
      <c r="G12066" s="20"/>
      <c r="H12066" s="20"/>
    </row>
    <row r="12067" spans="7:8" x14ac:dyDescent="0.2">
      <c r="G12067" s="20"/>
      <c r="H12067" s="20"/>
    </row>
    <row r="12068" spans="7:8" x14ac:dyDescent="0.2">
      <c r="G12068" s="20"/>
      <c r="H12068" s="20"/>
    </row>
    <row r="12069" spans="7:8" x14ac:dyDescent="0.2">
      <c r="G12069" s="20"/>
      <c r="H12069" s="20"/>
    </row>
    <row r="12070" spans="7:8" x14ac:dyDescent="0.2">
      <c r="G12070" s="20"/>
      <c r="H12070" s="20"/>
    </row>
    <row r="12071" spans="7:8" x14ac:dyDescent="0.2">
      <c r="G12071" s="20"/>
      <c r="H12071" s="20"/>
    </row>
    <row r="12072" spans="7:8" x14ac:dyDescent="0.2">
      <c r="G12072" s="20"/>
      <c r="H12072" s="20"/>
    </row>
    <row r="12073" spans="7:8" x14ac:dyDescent="0.2">
      <c r="G12073" s="20"/>
      <c r="H12073" s="20"/>
    </row>
    <row r="12074" spans="7:8" x14ac:dyDescent="0.2">
      <c r="G12074" s="20"/>
      <c r="H12074" s="20"/>
    </row>
    <row r="12075" spans="7:8" x14ac:dyDescent="0.2">
      <c r="G12075" s="20"/>
      <c r="H12075" s="20"/>
    </row>
    <row r="12076" spans="7:8" x14ac:dyDescent="0.2">
      <c r="G12076" s="20"/>
      <c r="H12076" s="20"/>
    </row>
    <row r="12077" spans="7:8" x14ac:dyDescent="0.2">
      <c r="G12077" s="20"/>
      <c r="H12077" s="20"/>
    </row>
    <row r="12078" spans="7:8" x14ac:dyDescent="0.2">
      <c r="G12078" s="20"/>
      <c r="H12078" s="20"/>
    </row>
    <row r="12079" spans="7:8" x14ac:dyDescent="0.2">
      <c r="G12079" s="20"/>
      <c r="H12079" s="20"/>
    </row>
    <row r="12080" spans="7:8" x14ac:dyDescent="0.2">
      <c r="G12080" s="20"/>
      <c r="H12080" s="20"/>
    </row>
    <row r="12081" spans="7:8" x14ac:dyDescent="0.2">
      <c r="G12081" s="20"/>
      <c r="H12081" s="20"/>
    </row>
    <row r="12082" spans="7:8" x14ac:dyDescent="0.2">
      <c r="G12082" s="20"/>
      <c r="H12082" s="20"/>
    </row>
    <row r="12083" spans="7:8" x14ac:dyDescent="0.2">
      <c r="G12083" s="20"/>
      <c r="H12083" s="20"/>
    </row>
    <row r="12084" spans="7:8" x14ac:dyDescent="0.2">
      <c r="G12084" s="20"/>
      <c r="H12084" s="20"/>
    </row>
    <row r="12085" spans="7:8" x14ac:dyDescent="0.2">
      <c r="G12085" s="20"/>
      <c r="H12085" s="20"/>
    </row>
    <row r="12086" spans="7:8" x14ac:dyDescent="0.2">
      <c r="G12086" s="20"/>
      <c r="H12086" s="20"/>
    </row>
    <row r="12087" spans="7:8" x14ac:dyDescent="0.2">
      <c r="G12087" s="20"/>
      <c r="H12087" s="20"/>
    </row>
    <row r="12088" spans="7:8" x14ac:dyDescent="0.2">
      <c r="G12088" s="20"/>
      <c r="H12088" s="20"/>
    </row>
    <row r="12089" spans="7:8" x14ac:dyDescent="0.2">
      <c r="G12089" s="20"/>
      <c r="H12089" s="20"/>
    </row>
    <row r="12090" spans="7:8" x14ac:dyDescent="0.2">
      <c r="G12090" s="20"/>
      <c r="H12090" s="20"/>
    </row>
    <row r="12091" spans="7:8" x14ac:dyDescent="0.2">
      <c r="G12091" s="20"/>
      <c r="H12091" s="20"/>
    </row>
    <row r="12092" spans="7:8" x14ac:dyDescent="0.2">
      <c r="G12092" s="20"/>
      <c r="H12092" s="20"/>
    </row>
    <row r="12093" spans="7:8" x14ac:dyDescent="0.2">
      <c r="G12093" s="20"/>
      <c r="H12093" s="20"/>
    </row>
    <row r="12094" spans="7:8" x14ac:dyDescent="0.2">
      <c r="G12094" s="20"/>
      <c r="H12094" s="20"/>
    </row>
    <row r="12095" spans="7:8" x14ac:dyDescent="0.2">
      <c r="G12095" s="20"/>
      <c r="H12095" s="20"/>
    </row>
    <row r="12096" spans="7:8" x14ac:dyDescent="0.2">
      <c r="G12096" s="20"/>
      <c r="H12096" s="20"/>
    </row>
    <row r="12097" spans="7:8" x14ac:dyDescent="0.2">
      <c r="G12097" s="20"/>
      <c r="H12097" s="20"/>
    </row>
    <row r="12098" spans="7:8" x14ac:dyDescent="0.2">
      <c r="G12098" s="20"/>
      <c r="H12098" s="20"/>
    </row>
    <row r="12099" spans="7:8" x14ac:dyDescent="0.2">
      <c r="G12099" s="20"/>
      <c r="H12099" s="20"/>
    </row>
    <row r="12100" spans="7:8" x14ac:dyDescent="0.2">
      <c r="G12100" s="20"/>
      <c r="H12100" s="20"/>
    </row>
    <row r="12101" spans="7:8" x14ac:dyDescent="0.2">
      <c r="G12101" s="20"/>
      <c r="H12101" s="20"/>
    </row>
    <row r="12102" spans="7:8" x14ac:dyDescent="0.2">
      <c r="G12102" s="20"/>
      <c r="H12102" s="20"/>
    </row>
    <row r="12103" spans="7:8" x14ac:dyDescent="0.2">
      <c r="G12103" s="20"/>
      <c r="H12103" s="20"/>
    </row>
    <row r="12104" spans="7:8" x14ac:dyDescent="0.2">
      <c r="G12104" s="20"/>
      <c r="H12104" s="20"/>
    </row>
    <row r="12105" spans="7:8" x14ac:dyDescent="0.2">
      <c r="G12105" s="20"/>
      <c r="H12105" s="20"/>
    </row>
    <row r="12106" spans="7:8" x14ac:dyDescent="0.2">
      <c r="G12106" s="20"/>
      <c r="H12106" s="20"/>
    </row>
    <row r="12107" spans="7:8" x14ac:dyDescent="0.2">
      <c r="G12107" s="20"/>
      <c r="H12107" s="20"/>
    </row>
    <row r="12108" spans="7:8" x14ac:dyDescent="0.2">
      <c r="G12108" s="20"/>
      <c r="H12108" s="20"/>
    </row>
    <row r="12109" spans="7:8" x14ac:dyDescent="0.2">
      <c r="G12109" s="20"/>
      <c r="H12109" s="20"/>
    </row>
    <row r="12110" spans="7:8" x14ac:dyDescent="0.2">
      <c r="G12110" s="20"/>
      <c r="H12110" s="20"/>
    </row>
    <row r="12111" spans="7:8" x14ac:dyDescent="0.2">
      <c r="G12111" s="20"/>
      <c r="H12111" s="20"/>
    </row>
    <row r="12112" spans="7:8" x14ac:dyDescent="0.2">
      <c r="G12112" s="20"/>
      <c r="H12112" s="20"/>
    </row>
    <row r="12113" spans="7:8" x14ac:dyDescent="0.2">
      <c r="G12113" s="20"/>
      <c r="H12113" s="20"/>
    </row>
    <row r="12114" spans="7:8" x14ac:dyDescent="0.2">
      <c r="G12114" s="20"/>
      <c r="H12114" s="20"/>
    </row>
    <row r="12115" spans="7:8" x14ac:dyDescent="0.2">
      <c r="G12115" s="20"/>
      <c r="H12115" s="20"/>
    </row>
    <row r="12116" spans="7:8" x14ac:dyDescent="0.2">
      <c r="G12116" s="20"/>
      <c r="H12116" s="20"/>
    </row>
    <row r="12117" spans="7:8" x14ac:dyDescent="0.2">
      <c r="G12117" s="20"/>
      <c r="H12117" s="20"/>
    </row>
    <row r="12118" spans="7:8" x14ac:dyDescent="0.2">
      <c r="G12118" s="20"/>
      <c r="H12118" s="20"/>
    </row>
    <row r="12119" spans="7:8" x14ac:dyDescent="0.2">
      <c r="G12119" s="20"/>
      <c r="H12119" s="20"/>
    </row>
    <row r="12120" spans="7:8" x14ac:dyDescent="0.2">
      <c r="G12120" s="20"/>
      <c r="H12120" s="20"/>
    </row>
    <row r="12121" spans="7:8" x14ac:dyDescent="0.2">
      <c r="G12121" s="20"/>
      <c r="H12121" s="20"/>
    </row>
    <row r="12122" spans="7:8" x14ac:dyDescent="0.2">
      <c r="G12122" s="20"/>
      <c r="H12122" s="20"/>
    </row>
    <row r="12123" spans="7:8" x14ac:dyDescent="0.2">
      <c r="G12123" s="20"/>
      <c r="H12123" s="20"/>
    </row>
    <row r="12124" spans="7:8" x14ac:dyDescent="0.2">
      <c r="G12124" s="20"/>
      <c r="H12124" s="20"/>
    </row>
    <row r="12125" spans="7:8" x14ac:dyDescent="0.2">
      <c r="G12125" s="20"/>
      <c r="H12125" s="20"/>
    </row>
    <row r="12126" spans="7:8" x14ac:dyDescent="0.2">
      <c r="G12126" s="20"/>
      <c r="H12126" s="20"/>
    </row>
    <row r="12127" spans="7:8" x14ac:dyDescent="0.2">
      <c r="G12127" s="20"/>
      <c r="H12127" s="20"/>
    </row>
    <row r="12128" spans="7:8" x14ac:dyDescent="0.2">
      <c r="G12128" s="20"/>
      <c r="H12128" s="20"/>
    </row>
    <row r="12129" spans="7:8" x14ac:dyDescent="0.2">
      <c r="G12129" s="20"/>
      <c r="H12129" s="20"/>
    </row>
    <row r="12130" spans="7:8" x14ac:dyDescent="0.2">
      <c r="G12130" s="20"/>
      <c r="H12130" s="20"/>
    </row>
  </sheetData>
  <autoFilter ref="A1:AK12130" xr:uid="{00000000-0009-0000-0000-000002000000}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A1:M23"/>
  <sheetViews>
    <sheetView topLeftCell="A10" zoomScaleNormal="100" zoomScaleSheetLayoutView="100" workbookViewId="0">
      <selection activeCell="I17" sqref="I17"/>
    </sheetView>
  </sheetViews>
  <sheetFormatPr defaultRowHeight="12.75" x14ac:dyDescent="0.2"/>
  <cols>
    <col min="1" max="1" width="12.7109375" style="21" customWidth="1"/>
    <col min="2" max="2" width="32.85546875" customWidth="1"/>
    <col min="3" max="3" width="12.85546875" bestFit="1" customWidth="1"/>
    <col min="4" max="5" width="3.85546875" bestFit="1" customWidth="1"/>
    <col min="6" max="6" width="4.7109375" bestFit="1" customWidth="1"/>
    <col min="7" max="7" width="5.140625" customWidth="1"/>
    <col min="8" max="8" width="17.7109375" customWidth="1"/>
    <col min="9" max="9" width="17.5703125" style="58" bestFit="1" customWidth="1"/>
    <col min="10" max="11" width="3.85546875" bestFit="1" customWidth="1"/>
    <col min="12" max="12" width="4.7109375" bestFit="1" customWidth="1"/>
    <col min="13" max="14" width="8.5703125" bestFit="1" customWidth="1"/>
    <col min="15" max="16" width="11.140625" bestFit="1" customWidth="1"/>
    <col min="17" max="17" width="10.5703125" bestFit="1" customWidth="1"/>
  </cols>
  <sheetData>
    <row r="1" spans="1:13" ht="46.5" customHeight="1" x14ac:dyDescent="0.2">
      <c r="A1" s="65" t="s">
        <v>77</v>
      </c>
      <c r="B1" s="65"/>
      <c r="C1" s="65"/>
      <c r="D1" s="65"/>
      <c r="H1" s="65" t="s">
        <v>78</v>
      </c>
      <c r="I1" s="65"/>
      <c r="J1" s="65"/>
      <c r="K1" s="65"/>
    </row>
    <row r="3" spans="1:13" x14ac:dyDescent="0.2">
      <c r="A3" s="44" t="s">
        <v>12</v>
      </c>
      <c r="B3" t="s">
        <v>54</v>
      </c>
    </row>
    <row r="5" spans="1:13" x14ac:dyDescent="0.2">
      <c r="B5" s="21"/>
      <c r="C5" s="21"/>
      <c r="D5" s="5" t="s">
        <v>60</v>
      </c>
      <c r="I5"/>
      <c r="J5" s="5" t="s">
        <v>60</v>
      </c>
    </row>
    <row r="6" spans="1:13" x14ac:dyDescent="0.2">
      <c r="A6" s="44" t="s">
        <v>5</v>
      </c>
      <c r="B6" s="43" t="s">
        <v>58</v>
      </c>
      <c r="C6" s="43" t="s">
        <v>59</v>
      </c>
      <c r="D6" s="42" t="s">
        <v>55</v>
      </c>
      <c r="E6" s="42" t="s">
        <v>56</v>
      </c>
      <c r="F6" s="42" t="s">
        <v>57</v>
      </c>
      <c r="H6" s="7" t="s">
        <v>7</v>
      </c>
      <c r="I6" s="5" t="s">
        <v>8</v>
      </c>
      <c r="J6" t="s">
        <v>55</v>
      </c>
      <c r="K6" s="6" t="s">
        <v>56</v>
      </c>
      <c r="L6" s="6" t="s">
        <v>57</v>
      </c>
    </row>
    <row r="7" spans="1:13" x14ac:dyDescent="0.2">
      <c r="A7" s="21">
        <v>0</v>
      </c>
      <c r="B7" t="s">
        <v>80</v>
      </c>
      <c r="C7" t="s">
        <v>80</v>
      </c>
      <c r="D7" s="62">
        <v>0</v>
      </c>
      <c r="E7" s="62">
        <v>0</v>
      </c>
      <c r="F7" s="62">
        <v>0</v>
      </c>
      <c r="H7" s="6">
        <v>0</v>
      </c>
      <c r="I7" s="6">
        <v>0</v>
      </c>
      <c r="J7" s="63">
        <v>0</v>
      </c>
      <c r="K7" s="63">
        <v>0</v>
      </c>
      <c r="L7" s="63">
        <v>0</v>
      </c>
    </row>
    <row r="8" spans="1:13" x14ac:dyDescent="0.2">
      <c r="A8" s="21" t="s">
        <v>79</v>
      </c>
      <c r="B8" t="s">
        <v>79</v>
      </c>
      <c r="C8" t="s">
        <v>79</v>
      </c>
      <c r="D8" s="62"/>
      <c r="E8" s="62"/>
      <c r="F8" s="62"/>
      <c r="H8" s="6" t="s">
        <v>79</v>
      </c>
      <c r="I8" s="6" t="s">
        <v>79</v>
      </c>
      <c r="J8" s="63"/>
      <c r="K8" s="63"/>
      <c r="L8" s="63"/>
    </row>
    <row r="9" spans="1:13" x14ac:dyDescent="0.2">
      <c r="A9" s="21">
        <v>12678</v>
      </c>
      <c r="B9" t="s">
        <v>89</v>
      </c>
      <c r="C9" t="s">
        <v>90</v>
      </c>
      <c r="D9" s="62">
        <v>40</v>
      </c>
      <c r="E9" s="62">
        <v>15</v>
      </c>
      <c r="F9" s="62">
        <v>0</v>
      </c>
      <c r="H9" s="6">
        <v>56403</v>
      </c>
      <c r="I9">
        <v>200</v>
      </c>
      <c r="J9" s="63">
        <v>337</v>
      </c>
      <c r="K9" s="63">
        <v>0</v>
      </c>
      <c r="L9" s="63">
        <v>0</v>
      </c>
    </row>
    <row r="10" spans="1:13" x14ac:dyDescent="0.2">
      <c r="A10" s="21">
        <v>23047</v>
      </c>
      <c r="B10" t="s">
        <v>94</v>
      </c>
      <c r="C10" t="s">
        <v>95</v>
      </c>
      <c r="D10" s="62">
        <v>40</v>
      </c>
      <c r="E10" s="62">
        <v>2</v>
      </c>
      <c r="F10" s="62">
        <v>0</v>
      </c>
      <c r="H10" s="6"/>
      <c r="I10">
        <v>300</v>
      </c>
      <c r="J10" s="63">
        <v>141</v>
      </c>
      <c r="K10" s="63">
        <v>140</v>
      </c>
      <c r="L10" s="63">
        <v>0</v>
      </c>
    </row>
    <row r="11" spans="1:13" x14ac:dyDescent="0.2">
      <c r="A11" s="21">
        <v>16874</v>
      </c>
      <c r="B11" t="s">
        <v>91</v>
      </c>
      <c r="C11" t="s">
        <v>92</v>
      </c>
      <c r="D11" s="62">
        <v>38</v>
      </c>
      <c r="E11" s="62">
        <v>2</v>
      </c>
      <c r="F11" s="62">
        <v>0</v>
      </c>
      <c r="H11" s="6" t="s">
        <v>53</v>
      </c>
      <c r="I11" s="6"/>
      <c r="J11" s="63">
        <v>478</v>
      </c>
      <c r="K11" s="63">
        <v>140</v>
      </c>
      <c r="L11" s="63">
        <v>0</v>
      </c>
    </row>
    <row r="12" spans="1:13" x14ac:dyDescent="0.2">
      <c r="A12" s="21">
        <v>19693</v>
      </c>
      <c r="B12" t="s">
        <v>89</v>
      </c>
      <c r="C12" t="s">
        <v>93</v>
      </c>
      <c r="D12" s="62">
        <v>40</v>
      </c>
      <c r="E12" s="62">
        <v>19</v>
      </c>
      <c r="F12" s="62">
        <v>0</v>
      </c>
      <c r="I12"/>
      <c r="M12" s="6"/>
    </row>
    <row r="13" spans="1:13" x14ac:dyDescent="0.2">
      <c r="A13" s="21">
        <v>47915</v>
      </c>
      <c r="B13" t="s">
        <v>96</v>
      </c>
      <c r="C13" t="s">
        <v>97</v>
      </c>
      <c r="D13" s="62">
        <v>40</v>
      </c>
      <c r="E13" s="62">
        <v>23</v>
      </c>
      <c r="F13" s="62">
        <v>0</v>
      </c>
      <c r="I13"/>
    </row>
    <row r="14" spans="1:13" x14ac:dyDescent="0.2">
      <c r="A14" s="21">
        <v>64713</v>
      </c>
      <c r="B14" t="s">
        <v>89</v>
      </c>
      <c r="C14" t="s">
        <v>100</v>
      </c>
      <c r="D14" s="62">
        <v>40</v>
      </c>
      <c r="E14" s="62">
        <v>16</v>
      </c>
      <c r="F14" s="62">
        <v>0</v>
      </c>
      <c r="I14" s="6"/>
    </row>
    <row r="15" spans="1:13" x14ac:dyDescent="0.2">
      <c r="A15" s="21">
        <v>95920</v>
      </c>
      <c r="B15" t="s">
        <v>96</v>
      </c>
      <c r="C15" t="s">
        <v>105</v>
      </c>
      <c r="D15" s="62">
        <v>40</v>
      </c>
      <c r="E15" s="62">
        <v>16</v>
      </c>
      <c r="F15" s="62">
        <v>0</v>
      </c>
      <c r="I15" s="6"/>
    </row>
    <row r="16" spans="1:13" x14ac:dyDescent="0.2">
      <c r="A16" s="21">
        <v>98239</v>
      </c>
      <c r="B16" t="s">
        <v>106</v>
      </c>
      <c r="C16" t="s">
        <v>107</v>
      </c>
      <c r="D16" s="62">
        <v>40</v>
      </c>
      <c r="E16" s="62">
        <v>16</v>
      </c>
      <c r="F16" s="62">
        <v>0</v>
      </c>
      <c r="I16" s="6"/>
    </row>
    <row r="17" spans="1:9" x14ac:dyDescent="0.2">
      <c r="A17" s="21">
        <v>99830</v>
      </c>
      <c r="B17" t="s">
        <v>108</v>
      </c>
      <c r="C17" t="s">
        <v>109</v>
      </c>
      <c r="D17" s="62">
        <v>40</v>
      </c>
      <c r="E17" s="62">
        <v>5</v>
      </c>
      <c r="F17" s="62">
        <v>0</v>
      </c>
      <c r="I17" s="6"/>
    </row>
    <row r="18" spans="1:9" x14ac:dyDescent="0.2">
      <c r="A18" s="21">
        <v>2812</v>
      </c>
      <c r="B18" t="s">
        <v>111</v>
      </c>
      <c r="C18" t="s">
        <v>112</v>
      </c>
      <c r="D18" s="62">
        <v>40</v>
      </c>
      <c r="E18" s="62">
        <v>16</v>
      </c>
      <c r="F18" s="62">
        <v>0</v>
      </c>
      <c r="I18" s="6"/>
    </row>
    <row r="19" spans="1:9" x14ac:dyDescent="0.2">
      <c r="A19" s="21">
        <v>11365</v>
      </c>
      <c r="B19" t="s">
        <v>89</v>
      </c>
      <c r="C19" t="s">
        <v>113</v>
      </c>
      <c r="D19" s="62">
        <v>40</v>
      </c>
      <c r="E19" s="62">
        <v>4</v>
      </c>
      <c r="F19" s="62">
        <v>0</v>
      </c>
      <c r="I19" s="6"/>
    </row>
    <row r="20" spans="1:9" x14ac:dyDescent="0.2">
      <c r="A20" s="21">
        <v>87290</v>
      </c>
      <c r="B20" t="s">
        <v>114</v>
      </c>
      <c r="C20" t="s">
        <v>115</v>
      </c>
      <c r="D20" s="62">
        <v>40</v>
      </c>
      <c r="E20" s="62">
        <v>6</v>
      </c>
      <c r="F20" s="62">
        <v>0</v>
      </c>
      <c r="I20" s="6"/>
    </row>
    <row r="21" spans="1:9" x14ac:dyDescent="0.2">
      <c r="A21" s="45" t="s">
        <v>53</v>
      </c>
      <c r="B21" s="45"/>
      <c r="C21" s="45"/>
      <c r="D21" s="64">
        <v>478</v>
      </c>
      <c r="E21" s="64">
        <v>140</v>
      </c>
      <c r="F21" s="64">
        <v>0</v>
      </c>
      <c r="I21" s="6"/>
    </row>
    <row r="22" spans="1:9" x14ac:dyDescent="0.2">
      <c r="A22"/>
      <c r="I22" s="6"/>
    </row>
    <row r="23" spans="1:9" x14ac:dyDescent="0.2">
      <c r="I23" s="6"/>
    </row>
  </sheetData>
  <mergeCells count="2">
    <mergeCell ref="A1:D1"/>
    <mergeCell ref="H1:K1"/>
  </mergeCells>
  <pageMargins left="0.7" right="0.7" top="0.75" bottom="0.75" header="0.3" footer="0.3"/>
  <pageSetup scale="68" fitToHeight="0" orientation="portrait"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tabColor indexed="46"/>
  </sheetPr>
  <dimension ref="A1:I38"/>
  <sheetViews>
    <sheetView zoomScale="110" zoomScaleNormal="110" workbookViewId="0">
      <selection activeCell="F17" sqref="F17"/>
    </sheetView>
  </sheetViews>
  <sheetFormatPr defaultRowHeight="12.75" x14ac:dyDescent="0.2"/>
  <cols>
    <col min="1" max="1" width="34.7109375" style="12" customWidth="1"/>
    <col min="2" max="2" width="11" style="32" customWidth="1"/>
    <col min="3" max="3" width="10" style="32" customWidth="1"/>
    <col min="4" max="4" width="6.85546875" style="32" customWidth="1"/>
    <col min="5" max="5" width="12.7109375" style="39" bestFit="1" customWidth="1"/>
    <col min="6" max="6" width="10.5703125" style="38" customWidth="1"/>
    <col min="7" max="7" width="10.28515625" style="38" customWidth="1"/>
    <col min="8" max="8" width="13.85546875" style="61" customWidth="1"/>
    <col min="9" max="9" width="46.140625" style="12" customWidth="1"/>
    <col min="10" max="10" width="9.140625" style="12"/>
    <col min="11" max="11" width="37.140625" style="12" customWidth="1"/>
    <col min="12" max="12" width="9.140625" style="12"/>
    <col min="13" max="13" width="18.42578125" style="12" customWidth="1"/>
    <col min="14" max="240" width="9.140625" style="12"/>
    <col min="241" max="241" width="30" style="12" customWidth="1"/>
    <col min="242" max="242" width="12" style="12" customWidth="1"/>
    <col min="243" max="243" width="9.42578125" style="12" customWidth="1"/>
    <col min="244" max="244" width="12" style="12" customWidth="1"/>
    <col min="245" max="245" width="12.7109375" style="12" bestFit="1" customWidth="1"/>
    <col min="246" max="246" width="9.28515625" style="12" bestFit="1" customWidth="1"/>
    <col min="247" max="247" width="9.140625" style="12"/>
    <col min="248" max="248" width="12.42578125" style="12" customWidth="1"/>
    <col min="249" max="249" width="26.5703125" style="12" customWidth="1"/>
    <col min="250" max="253" width="9.140625" style="12"/>
    <col min="254" max="254" width="27.5703125" style="12" customWidth="1"/>
    <col min="255" max="261" width="9.140625" style="12"/>
    <col min="262" max="262" width="11.5703125" style="12" bestFit="1" customWidth="1"/>
    <col min="263" max="496" width="9.140625" style="12"/>
    <col min="497" max="497" width="30" style="12" customWidth="1"/>
    <col min="498" max="498" width="12" style="12" customWidth="1"/>
    <col min="499" max="499" width="9.42578125" style="12" customWidth="1"/>
    <col min="500" max="500" width="12" style="12" customWidth="1"/>
    <col min="501" max="501" width="12.7109375" style="12" bestFit="1" customWidth="1"/>
    <col min="502" max="502" width="9.28515625" style="12" bestFit="1" customWidth="1"/>
    <col min="503" max="503" width="9.140625" style="12"/>
    <col min="504" max="504" width="12.42578125" style="12" customWidth="1"/>
    <col min="505" max="505" width="26.5703125" style="12" customWidth="1"/>
    <col min="506" max="509" width="9.140625" style="12"/>
    <col min="510" max="510" width="27.5703125" style="12" customWidth="1"/>
    <col min="511" max="517" width="9.140625" style="12"/>
    <col min="518" max="518" width="11.5703125" style="12" bestFit="1" customWidth="1"/>
    <col min="519" max="752" width="9.140625" style="12"/>
    <col min="753" max="753" width="30" style="12" customWidth="1"/>
    <col min="754" max="754" width="12" style="12" customWidth="1"/>
    <col min="755" max="755" width="9.42578125" style="12" customWidth="1"/>
    <col min="756" max="756" width="12" style="12" customWidth="1"/>
    <col min="757" max="757" width="12.7109375" style="12" bestFit="1" customWidth="1"/>
    <col min="758" max="758" width="9.28515625" style="12" bestFit="1" customWidth="1"/>
    <col min="759" max="759" width="9.140625" style="12"/>
    <col min="760" max="760" width="12.42578125" style="12" customWidth="1"/>
    <col min="761" max="761" width="26.5703125" style="12" customWidth="1"/>
    <col min="762" max="765" width="9.140625" style="12"/>
    <col min="766" max="766" width="27.5703125" style="12" customWidth="1"/>
    <col min="767" max="773" width="9.140625" style="12"/>
    <col min="774" max="774" width="11.5703125" style="12" bestFit="1" customWidth="1"/>
    <col min="775" max="1008" width="9.140625" style="12"/>
    <col min="1009" max="1009" width="30" style="12" customWidth="1"/>
    <col min="1010" max="1010" width="12" style="12" customWidth="1"/>
    <col min="1011" max="1011" width="9.42578125" style="12" customWidth="1"/>
    <col min="1012" max="1012" width="12" style="12" customWidth="1"/>
    <col min="1013" max="1013" width="12.7109375" style="12" bestFit="1" customWidth="1"/>
    <col min="1014" max="1014" width="9.28515625" style="12" bestFit="1" customWidth="1"/>
    <col min="1015" max="1015" width="9.140625" style="12"/>
    <col min="1016" max="1016" width="12.42578125" style="12" customWidth="1"/>
    <col min="1017" max="1017" width="26.5703125" style="12" customWidth="1"/>
    <col min="1018" max="1021" width="9.140625" style="12"/>
    <col min="1022" max="1022" width="27.5703125" style="12" customWidth="1"/>
    <col min="1023" max="1029" width="9.140625" style="12"/>
    <col min="1030" max="1030" width="11.5703125" style="12" bestFit="1" customWidth="1"/>
    <col min="1031" max="1264" width="9.140625" style="12"/>
    <col min="1265" max="1265" width="30" style="12" customWidth="1"/>
    <col min="1266" max="1266" width="12" style="12" customWidth="1"/>
    <col min="1267" max="1267" width="9.42578125" style="12" customWidth="1"/>
    <col min="1268" max="1268" width="12" style="12" customWidth="1"/>
    <col min="1269" max="1269" width="12.7109375" style="12" bestFit="1" customWidth="1"/>
    <col min="1270" max="1270" width="9.28515625" style="12" bestFit="1" customWidth="1"/>
    <col min="1271" max="1271" width="9.140625" style="12"/>
    <col min="1272" max="1272" width="12.42578125" style="12" customWidth="1"/>
    <col min="1273" max="1273" width="26.5703125" style="12" customWidth="1"/>
    <col min="1274" max="1277" width="9.140625" style="12"/>
    <col min="1278" max="1278" width="27.5703125" style="12" customWidth="1"/>
    <col min="1279" max="1285" width="9.140625" style="12"/>
    <col min="1286" max="1286" width="11.5703125" style="12" bestFit="1" customWidth="1"/>
    <col min="1287" max="1520" width="9.140625" style="12"/>
    <col min="1521" max="1521" width="30" style="12" customWidth="1"/>
    <col min="1522" max="1522" width="12" style="12" customWidth="1"/>
    <col min="1523" max="1523" width="9.42578125" style="12" customWidth="1"/>
    <col min="1524" max="1524" width="12" style="12" customWidth="1"/>
    <col min="1525" max="1525" width="12.7109375" style="12" bestFit="1" customWidth="1"/>
    <col min="1526" max="1526" width="9.28515625" style="12" bestFit="1" customWidth="1"/>
    <col min="1527" max="1527" width="9.140625" style="12"/>
    <col min="1528" max="1528" width="12.42578125" style="12" customWidth="1"/>
    <col min="1529" max="1529" width="26.5703125" style="12" customWidth="1"/>
    <col min="1530" max="1533" width="9.140625" style="12"/>
    <col min="1534" max="1534" width="27.5703125" style="12" customWidth="1"/>
    <col min="1535" max="1541" width="9.140625" style="12"/>
    <col min="1542" max="1542" width="11.5703125" style="12" bestFit="1" customWidth="1"/>
    <col min="1543" max="1776" width="9.140625" style="12"/>
    <col min="1777" max="1777" width="30" style="12" customWidth="1"/>
    <col min="1778" max="1778" width="12" style="12" customWidth="1"/>
    <col min="1779" max="1779" width="9.42578125" style="12" customWidth="1"/>
    <col min="1780" max="1780" width="12" style="12" customWidth="1"/>
    <col min="1781" max="1781" width="12.7109375" style="12" bestFit="1" customWidth="1"/>
    <col min="1782" max="1782" width="9.28515625" style="12" bestFit="1" customWidth="1"/>
    <col min="1783" max="1783" width="9.140625" style="12"/>
    <col min="1784" max="1784" width="12.42578125" style="12" customWidth="1"/>
    <col min="1785" max="1785" width="26.5703125" style="12" customWidth="1"/>
    <col min="1786" max="1789" width="9.140625" style="12"/>
    <col min="1790" max="1790" width="27.5703125" style="12" customWidth="1"/>
    <col min="1791" max="1797" width="9.140625" style="12"/>
    <col min="1798" max="1798" width="11.5703125" style="12" bestFit="1" customWidth="1"/>
    <col min="1799" max="2032" width="9.140625" style="12"/>
    <col min="2033" max="2033" width="30" style="12" customWidth="1"/>
    <col min="2034" max="2034" width="12" style="12" customWidth="1"/>
    <col min="2035" max="2035" width="9.42578125" style="12" customWidth="1"/>
    <col min="2036" max="2036" width="12" style="12" customWidth="1"/>
    <col min="2037" max="2037" width="12.7109375" style="12" bestFit="1" customWidth="1"/>
    <col min="2038" max="2038" width="9.28515625" style="12" bestFit="1" customWidth="1"/>
    <col min="2039" max="2039" width="9.140625" style="12"/>
    <col min="2040" max="2040" width="12.42578125" style="12" customWidth="1"/>
    <col min="2041" max="2041" width="26.5703125" style="12" customWidth="1"/>
    <col min="2042" max="2045" width="9.140625" style="12"/>
    <col min="2046" max="2046" width="27.5703125" style="12" customWidth="1"/>
    <col min="2047" max="2053" width="9.140625" style="12"/>
    <col min="2054" max="2054" width="11.5703125" style="12" bestFit="1" customWidth="1"/>
    <col min="2055" max="2288" width="9.140625" style="12"/>
    <col min="2289" max="2289" width="30" style="12" customWidth="1"/>
    <col min="2290" max="2290" width="12" style="12" customWidth="1"/>
    <col min="2291" max="2291" width="9.42578125" style="12" customWidth="1"/>
    <col min="2292" max="2292" width="12" style="12" customWidth="1"/>
    <col min="2293" max="2293" width="12.7109375" style="12" bestFit="1" customWidth="1"/>
    <col min="2294" max="2294" width="9.28515625" style="12" bestFit="1" customWidth="1"/>
    <col min="2295" max="2295" width="9.140625" style="12"/>
    <col min="2296" max="2296" width="12.42578125" style="12" customWidth="1"/>
    <col min="2297" max="2297" width="26.5703125" style="12" customWidth="1"/>
    <col min="2298" max="2301" width="9.140625" style="12"/>
    <col min="2302" max="2302" width="27.5703125" style="12" customWidth="1"/>
    <col min="2303" max="2309" width="9.140625" style="12"/>
    <col min="2310" max="2310" width="11.5703125" style="12" bestFit="1" customWidth="1"/>
    <col min="2311" max="2544" width="9.140625" style="12"/>
    <col min="2545" max="2545" width="30" style="12" customWidth="1"/>
    <col min="2546" max="2546" width="12" style="12" customWidth="1"/>
    <col min="2547" max="2547" width="9.42578125" style="12" customWidth="1"/>
    <col min="2548" max="2548" width="12" style="12" customWidth="1"/>
    <col min="2549" max="2549" width="12.7109375" style="12" bestFit="1" customWidth="1"/>
    <col min="2550" max="2550" width="9.28515625" style="12" bestFit="1" customWidth="1"/>
    <col min="2551" max="2551" width="9.140625" style="12"/>
    <col min="2552" max="2552" width="12.42578125" style="12" customWidth="1"/>
    <col min="2553" max="2553" width="26.5703125" style="12" customWidth="1"/>
    <col min="2554" max="2557" width="9.140625" style="12"/>
    <col min="2558" max="2558" width="27.5703125" style="12" customWidth="1"/>
    <col min="2559" max="2565" width="9.140625" style="12"/>
    <col min="2566" max="2566" width="11.5703125" style="12" bestFit="1" customWidth="1"/>
    <col min="2567" max="2800" width="9.140625" style="12"/>
    <col min="2801" max="2801" width="30" style="12" customWidth="1"/>
    <col min="2802" max="2802" width="12" style="12" customWidth="1"/>
    <col min="2803" max="2803" width="9.42578125" style="12" customWidth="1"/>
    <col min="2804" max="2804" width="12" style="12" customWidth="1"/>
    <col min="2805" max="2805" width="12.7109375" style="12" bestFit="1" customWidth="1"/>
    <col min="2806" max="2806" width="9.28515625" style="12" bestFit="1" customWidth="1"/>
    <col min="2807" max="2807" width="9.140625" style="12"/>
    <col min="2808" max="2808" width="12.42578125" style="12" customWidth="1"/>
    <col min="2809" max="2809" width="26.5703125" style="12" customWidth="1"/>
    <col min="2810" max="2813" width="9.140625" style="12"/>
    <col min="2814" max="2814" width="27.5703125" style="12" customWidth="1"/>
    <col min="2815" max="2821" width="9.140625" style="12"/>
    <col min="2822" max="2822" width="11.5703125" style="12" bestFit="1" customWidth="1"/>
    <col min="2823" max="3056" width="9.140625" style="12"/>
    <col min="3057" max="3057" width="30" style="12" customWidth="1"/>
    <col min="3058" max="3058" width="12" style="12" customWidth="1"/>
    <col min="3059" max="3059" width="9.42578125" style="12" customWidth="1"/>
    <col min="3060" max="3060" width="12" style="12" customWidth="1"/>
    <col min="3061" max="3061" width="12.7109375" style="12" bestFit="1" customWidth="1"/>
    <col min="3062" max="3062" width="9.28515625" style="12" bestFit="1" customWidth="1"/>
    <col min="3063" max="3063" width="9.140625" style="12"/>
    <col min="3064" max="3064" width="12.42578125" style="12" customWidth="1"/>
    <col min="3065" max="3065" width="26.5703125" style="12" customWidth="1"/>
    <col min="3066" max="3069" width="9.140625" style="12"/>
    <col min="3070" max="3070" width="27.5703125" style="12" customWidth="1"/>
    <col min="3071" max="3077" width="9.140625" style="12"/>
    <col min="3078" max="3078" width="11.5703125" style="12" bestFit="1" customWidth="1"/>
    <col min="3079" max="3312" width="9.140625" style="12"/>
    <col min="3313" max="3313" width="30" style="12" customWidth="1"/>
    <col min="3314" max="3314" width="12" style="12" customWidth="1"/>
    <col min="3315" max="3315" width="9.42578125" style="12" customWidth="1"/>
    <col min="3316" max="3316" width="12" style="12" customWidth="1"/>
    <col min="3317" max="3317" width="12.7109375" style="12" bestFit="1" customWidth="1"/>
    <col min="3318" max="3318" width="9.28515625" style="12" bestFit="1" customWidth="1"/>
    <col min="3319" max="3319" width="9.140625" style="12"/>
    <col min="3320" max="3320" width="12.42578125" style="12" customWidth="1"/>
    <col min="3321" max="3321" width="26.5703125" style="12" customWidth="1"/>
    <col min="3322" max="3325" width="9.140625" style="12"/>
    <col min="3326" max="3326" width="27.5703125" style="12" customWidth="1"/>
    <col min="3327" max="3333" width="9.140625" style="12"/>
    <col min="3334" max="3334" width="11.5703125" style="12" bestFit="1" customWidth="1"/>
    <col min="3335" max="3568" width="9.140625" style="12"/>
    <col min="3569" max="3569" width="30" style="12" customWidth="1"/>
    <col min="3570" max="3570" width="12" style="12" customWidth="1"/>
    <col min="3571" max="3571" width="9.42578125" style="12" customWidth="1"/>
    <col min="3572" max="3572" width="12" style="12" customWidth="1"/>
    <col min="3573" max="3573" width="12.7109375" style="12" bestFit="1" customWidth="1"/>
    <col min="3574" max="3574" width="9.28515625" style="12" bestFit="1" customWidth="1"/>
    <col min="3575" max="3575" width="9.140625" style="12"/>
    <col min="3576" max="3576" width="12.42578125" style="12" customWidth="1"/>
    <col min="3577" max="3577" width="26.5703125" style="12" customWidth="1"/>
    <col min="3578" max="3581" width="9.140625" style="12"/>
    <col min="3582" max="3582" width="27.5703125" style="12" customWidth="1"/>
    <col min="3583" max="3589" width="9.140625" style="12"/>
    <col min="3590" max="3590" width="11.5703125" style="12" bestFit="1" customWidth="1"/>
    <col min="3591" max="3824" width="9.140625" style="12"/>
    <col min="3825" max="3825" width="30" style="12" customWidth="1"/>
    <col min="3826" max="3826" width="12" style="12" customWidth="1"/>
    <col min="3827" max="3827" width="9.42578125" style="12" customWidth="1"/>
    <col min="3828" max="3828" width="12" style="12" customWidth="1"/>
    <col min="3829" max="3829" width="12.7109375" style="12" bestFit="1" customWidth="1"/>
    <col min="3830" max="3830" width="9.28515625" style="12" bestFit="1" customWidth="1"/>
    <col min="3831" max="3831" width="9.140625" style="12"/>
    <col min="3832" max="3832" width="12.42578125" style="12" customWidth="1"/>
    <col min="3833" max="3833" width="26.5703125" style="12" customWidth="1"/>
    <col min="3834" max="3837" width="9.140625" style="12"/>
    <col min="3838" max="3838" width="27.5703125" style="12" customWidth="1"/>
    <col min="3839" max="3845" width="9.140625" style="12"/>
    <col min="3846" max="3846" width="11.5703125" style="12" bestFit="1" customWidth="1"/>
    <col min="3847" max="4080" width="9.140625" style="12"/>
    <col min="4081" max="4081" width="30" style="12" customWidth="1"/>
    <col min="4082" max="4082" width="12" style="12" customWidth="1"/>
    <col min="4083" max="4083" width="9.42578125" style="12" customWidth="1"/>
    <col min="4084" max="4084" width="12" style="12" customWidth="1"/>
    <col min="4085" max="4085" width="12.7109375" style="12" bestFit="1" customWidth="1"/>
    <col min="4086" max="4086" width="9.28515625" style="12" bestFit="1" customWidth="1"/>
    <col min="4087" max="4087" width="9.140625" style="12"/>
    <col min="4088" max="4088" width="12.42578125" style="12" customWidth="1"/>
    <col min="4089" max="4089" width="26.5703125" style="12" customWidth="1"/>
    <col min="4090" max="4093" width="9.140625" style="12"/>
    <col min="4094" max="4094" width="27.5703125" style="12" customWidth="1"/>
    <col min="4095" max="4101" width="9.140625" style="12"/>
    <col min="4102" max="4102" width="11.5703125" style="12" bestFit="1" customWidth="1"/>
    <col min="4103" max="4336" width="9.140625" style="12"/>
    <col min="4337" max="4337" width="30" style="12" customWidth="1"/>
    <col min="4338" max="4338" width="12" style="12" customWidth="1"/>
    <col min="4339" max="4339" width="9.42578125" style="12" customWidth="1"/>
    <col min="4340" max="4340" width="12" style="12" customWidth="1"/>
    <col min="4341" max="4341" width="12.7109375" style="12" bestFit="1" customWidth="1"/>
    <col min="4342" max="4342" width="9.28515625" style="12" bestFit="1" customWidth="1"/>
    <col min="4343" max="4343" width="9.140625" style="12"/>
    <col min="4344" max="4344" width="12.42578125" style="12" customWidth="1"/>
    <col min="4345" max="4345" width="26.5703125" style="12" customWidth="1"/>
    <col min="4346" max="4349" width="9.140625" style="12"/>
    <col min="4350" max="4350" width="27.5703125" style="12" customWidth="1"/>
    <col min="4351" max="4357" width="9.140625" style="12"/>
    <col min="4358" max="4358" width="11.5703125" style="12" bestFit="1" customWidth="1"/>
    <col min="4359" max="4592" width="9.140625" style="12"/>
    <col min="4593" max="4593" width="30" style="12" customWidth="1"/>
    <col min="4594" max="4594" width="12" style="12" customWidth="1"/>
    <col min="4595" max="4595" width="9.42578125" style="12" customWidth="1"/>
    <col min="4596" max="4596" width="12" style="12" customWidth="1"/>
    <col min="4597" max="4597" width="12.7109375" style="12" bestFit="1" customWidth="1"/>
    <col min="4598" max="4598" width="9.28515625" style="12" bestFit="1" customWidth="1"/>
    <col min="4599" max="4599" width="9.140625" style="12"/>
    <col min="4600" max="4600" width="12.42578125" style="12" customWidth="1"/>
    <col min="4601" max="4601" width="26.5703125" style="12" customWidth="1"/>
    <col min="4602" max="4605" width="9.140625" style="12"/>
    <col min="4606" max="4606" width="27.5703125" style="12" customWidth="1"/>
    <col min="4607" max="4613" width="9.140625" style="12"/>
    <col min="4614" max="4614" width="11.5703125" style="12" bestFit="1" customWidth="1"/>
    <col min="4615" max="4848" width="9.140625" style="12"/>
    <col min="4849" max="4849" width="30" style="12" customWidth="1"/>
    <col min="4850" max="4850" width="12" style="12" customWidth="1"/>
    <col min="4851" max="4851" width="9.42578125" style="12" customWidth="1"/>
    <col min="4852" max="4852" width="12" style="12" customWidth="1"/>
    <col min="4853" max="4853" width="12.7109375" style="12" bestFit="1" customWidth="1"/>
    <col min="4854" max="4854" width="9.28515625" style="12" bestFit="1" customWidth="1"/>
    <col min="4855" max="4855" width="9.140625" style="12"/>
    <col min="4856" max="4856" width="12.42578125" style="12" customWidth="1"/>
    <col min="4857" max="4857" width="26.5703125" style="12" customWidth="1"/>
    <col min="4858" max="4861" width="9.140625" style="12"/>
    <col min="4862" max="4862" width="27.5703125" style="12" customWidth="1"/>
    <col min="4863" max="4869" width="9.140625" style="12"/>
    <col min="4870" max="4870" width="11.5703125" style="12" bestFit="1" customWidth="1"/>
    <col min="4871" max="5104" width="9.140625" style="12"/>
    <col min="5105" max="5105" width="30" style="12" customWidth="1"/>
    <col min="5106" max="5106" width="12" style="12" customWidth="1"/>
    <col min="5107" max="5107" width="9.42578125" style="12" customWidth="1"/>
    <col min="5108" max="5108" width="12" style="12" customWidth="1"/>
    <col min="5109" max="5109" width="12.7109375" style="12" bestFit="1" customWidth="1"/>
    <col min="5110" max="5110" width="9.28515625" style="12" bestFit="1" customWidth="1"/>
    <col min="5111" max="5111" width="9.140625" style="12"/>
    <col min="5112" max="5112" width="12.42578125" style="12" customWidth="1"/>
    <col min="5113" max="5113" width="26.5703125" style="12" customWidth="1"/>
    <col min="5114" max="5117" width="9.140625" style="12"/>
    <col min="5118" max="5118" width="27.5703125" style="12" customWidth="1"/>
    <col min="5119" max="5125" width="9.140625" style="12"/>
    <col min="5126" max="5126" width="11.5703125" style="12" bestFit="1" customWidth="1"/>
    <col min="5127" max="5360" width="9.140625" style="12"/>
    <col min="5361" max="5361" width="30" style="12" customWidth="1"/>
    <col min="5362" max="5362" width="12" style="12" customWidth="1"/>
    <col min="5363" max="5363" width="9.42578125" style="12" customWidth="1"/>
    <col min="5364" max="5364" width="12" style="12" customWidth="1"/>
    <col min="5365" max="5365" width="12.7109375" style="12" bestFit="1" customWidth="1"/>
    <col min="5366" max="5366" width="9.28515625" style="12" bestFit="1" customWidth="1"/>
    <col min="5367" max="5367" width="9.140625" style="12"/>
    <col min="5368" max="5368" width="12.42578125" style="12" customWidth="1"/>
    <col min="5369" max="5369" width="26.5703125" style="12" customWidth="1"/>
    <col min="5370" max="5373" width="9.140625" style="12"/>
    <col min="5374" max="5374" width="27.5703125" style="12" customWidth="1"/>
    <col min="5375" max="5381" width="9.140625" style="12"/>
    <col min="5382" max="5382" width="11.5703125" style="12" bestFit="1" customWidth="1"/>
    <col min="5383" max="5616" width="9.140625" style="12"/>
    <col min="5617" max="5617" width="30" style="12" customWidth="1"/>
    <col min="5618" max="5618" width="12" style="12" customWidth="1"/>
    <col min="5619" max="5619" width="9.42578125" style="12" customWidth="1"/>
    <col min="5620" max="5620" width="12" style="12" customWidth="1"/>
    <col min="5621" max="5621" width="12.7109375" style="12" bestFit="1" customWidth="1"/>
    <col min="5622" max="5622" width="9.28515625" style="12" bestFit="1" customWidth="1"/>
    <col min="5623" max="5623" width="9.140625" style="12"/>
    <col min="5624" max="5624" width="12.42578125" style="12" customWidth="1"/>
    <col min="5625" max="5625" width="26.5703125" style="12" customWidth="1"/>
    <col min="5626" max="5629" width="9.140625" style="12"/>
    <col min="5630" max="5630" width="27.5703125" style="12" customWidth="1"/>
    <col min="5631" max="5637" width="9.140625" style="12"/>
    <col min="5638" max="5638" width="11.5703125" style="12" bestFit="1" customWidth="1"/>
    <col min="5639" max="5872" width="9.140625" style="12"/>
    <col min="5873" max="5873" width="30" style="12" customWidth="1"/>
    <col min="5874" max="5874" width="12" style="12" customWidth="1"/>
    <col min="5875" max="5875" width="9.42578125" style="12" customWidth="1"/>
    <col min="5876" max="5876" width="12" style="12" customWidth="1"/>
    <col min="5877" max="5877" width="12.7109375" style="12" bestFit="1" customWidth="1"/>
    <col min="5878" max="5878" width="9.28515625" style="12" bestFit="1" customWidth="1"/>
    <col min="5879" max="5879" width="9.140625" style="12"/>
    <col min="5880" max="5880" width="12.42578125" style="12" customWidth="1"/>
    <col min="5881" max="5881" width="26.5703125" style="12" customWidth="1"/>
    <col min="5882" max="5885" width="9.140625" style="12"/>
    <col min="5886" max="5886" width="27.5703125" style="12" customWidth="1"/>
    <col min="5887" max="5893" width="9.140625" style="12"/>
    <col min="5894" max="5894" width="11.5703125" style="12" bestFit="1" customWidth="1"/>
    <col min="5895" max="6128" width="9.140625" style="12"/>
    <col min="6129" max="6129" width="30" style="12" customWidth="1"/>
    <col min="6130" max="6130" width="12" style="12" customWidth="1"/>
    <col min="6131" max="6131" width="9.42578125" style="12" customWidth="1"/>
    <col min="6132" max="6132" width="12" style="12" customWidth="1"/>
    <col min="6133" max="6133" width="12.7109375" style="12" bestFit="1" customWidth="1"/>
    <col min="6134" max="6134" width="9.28515625" style="12" bestFit="1" customWidth="1"/>
    <col min="6135" max="6135" width="9.140625" style="12"/>
    <col min="6136" max="6136" width="12.42578125" style="12" customWidth="1"/>
    <col min="6137" max="6137" width="26.5703125" style="12" customWidth="1"/>
    <col min="6138" max="6141" width="9.140625" style="12"/>
    <col min="6142" max="6142" width="27.5703125" style="12" customWidth="1"/>
    <col min="6143" max="6149" width="9.140625" style="12"/>
    <col min="6150" max="6150" width="11.5703125" style="12" bestFit="1" customWidth="1"/>
    <col min="6151" max="6384" width="9.140625" style="12"/>
    <col min="6385" max="6385" width="30" style="12" customWidth="1"/>
    <col min="6386" max="6386" width="12" style="12" customWidth="1"/>
    <col min="6387" max="6387" width="9.42578125" style="12" customWidth="1"/>
    <col min="6388" max="6388" width="12" style="12" customWidth="1"/>
    <col min="6389" max="6389" width="12.7109375" style="12" bestFit="1" customWidth="1"/>
    <col min="6390" max="6390" width="9.28515625" style="12" bestFit="1" customWidth="1"/>
    <col min="6391" max="6391" width="9.140625" style="12"/>
    <col min="6392" max="6392" width="12.42578125" style="12" customWidth="1"/>
    <col min="6393" max="6393" width="26.5703125" style="12" customWidth="1"/>
    <col min="6394" max="6397" width="9.140625" style="12"/>
    <col min="6398" max="6398" width="27.5703125" style="12" customWidth="1"/>
    <col min="6399" max="6405" width="9.140625" style="12"/>
    <col min="6406" max="6406" width="11.5703125" style="12" bestFit="1" customWidth="1"/>
    <col min="6407" max="6640" width="9.140625" style="12"/>
    <col min="6641" max="6641" width="30" style="12" customWidth="1"/>
    <col min="6642" max="6642" width="12" style="12" customWidth="1"/>
    <col min="6643" max="6643" width="9.42578125" style="12" customWidth="1"/>
    <col min="6644" max="6644" width="12" style="12" customWidth="1"/>
    <col min="6645" max="6645" width="12.7109375" style="12" bestFit="1" customWidth="1"/>
    <col min="6646" max="6646" width="9.28515625" style="12" bestFit="1" customWidth="1"/>
    <col min="6647" max="6647" width="9.140625" style="12"/>
    <col min="6648" max="6648" width="12.42578125" style="12" customWidth="1"/>
    <col min="6649" max="6649" width="26.5703125" style="12" customWidth="1"/>
    <col min="6650" max="6653" width="9.140625" style="12"/>
    <col min="6654" max="6654" width="27.5703125" style="12" customWidth="1"/>
    <col min="6655" max="6661" width="9.140625" style="12"/>
    <col min="6662" max="6662" width="11.5703125" style="12" bestFit="1" customWidth="1"/>
    <col min="6663" max="6896" width="9.140625" style="12"/>
    <col min="6897" max="6897" width="30" style="12" customWidth="1"/>
    <col min="6898" max="6898" width="12" style="12" customWidth="1"/>
    <col min="6899" max="6899" width="9.42578125" style="12" customWidth="1"/>
    <col min="6900" max="6900" width="12" style="12" customWidth="1"/>
    <col min="6901" max="6901" width="12.7109375" style="12" bestFit="1" customWidth="1"/>
    <col min="6902" max="6902" width="9.28515625" style="12" bestFit="1" customWidth="1"/>
    <col min="6903" max="6903" width="9.140625" style="12"/>
    <col min="6904" max="6904" width="12.42578125" style="12" customWidth="1"/>
    <col min="6905" max="6905" width="26.5703125" style="12" customWidth="1"/>
    <col min="6906" max="6909" width="9.140625" style="12"/>
    <col min="6910" max="6910" width="27.5703125" style="12" customWidth="1"/>
    <col min="6911" max="6917" width="9.140625" style="12"/>
    <col min="6918" max="6918" width="11.5703125" style="12" bestFit="1" customWidth="1"/>
    <col min="6919" max="7152" width="9.140625" style="12"/>
    <col min="7153" max="7153" width="30" style="12" customWidth="1"/>
    <col min="7154" max="7154" width="12" style="12" customWidth="1"/>
    <col min="7155" max="7155" width="9.42578125" style="12" customWidth="1"/>
    <col min="7156" max="7156" width="12" style="12" customWidth="1"/>
    <col min="7157" max="7157" width="12.7109375" style="12" bestFit="1" customWidth="1"/>
    <col min="7158" max="7158" width="9.28515625" style="12" bestFit="1" customWidth="1"/>
    <col min="7159" max="7159" width="9.140625" style="12"/>
    <col min="7160" max="7160" width="12.42578125" style="12" customWidth="1"/>
    <col min="7161" max="7161" width="26.5703125" style="12" customWidth="1"/>
    <col min="7162" max="7165" width="9.140625" style="12"/>
    <col min="7166" max="7166" width="27.5703125" style="12" customWidth="1"/>
    <col min="7167" max="7173" width="9.140625" style="12"/>
    <col min="7174" max="7174" width="11.5703125" style="12" bestFit="1" customWidth="1"/>
    <col min="7175" max="7408" width="9.140625" style="12"/>
    <col min="7409" max="7409" width="30" style="12" customWidth="1"/>
    <col min="7410" max="7410" width="12" style="12" customWidth="1"/>
    <col min="7411" max="7411" width="9.42578125" style="12" customWidth="1"/>
    <col min="7412" max="7412" width="12" style="12" customWidth="1"/>
    <col min="7413" max="7413" width="12.7109375" style="12" bestFit="1" customWidth="1"/>
    <col min="7414" max="7414" width="9.28515625" style="12" bestFit="1" customWidth="1"/>
    <col min="7415" max="7415" width="9.140625" style="12"/>
    <col min="7416" max="7416" width="12.42578125" style="12" customWidth="1"/>
    <col min="7417" max="7417" width="26.5703125" style="12" customWidth="1"/>
    <col min="7418" max="7421" width="9.140625" style="12"/>
    <col min="7422" max="7422" width="27.5703125" style="12" customWidth="1"/>
    <col min="7423" max="7429" width="9.140625" style="12"/>
    <col min="7430" max="7430" width="11.5703125" style="12" bestFit="1" customWidth="1"/>
    <col min="7431" max="7664" width="9.140625" style="12"/>
    <col min="7665" max="7665" width="30" style="12" customWidth="1"/>
    <col min="7666" max="7666" width="12" style="12" customWidth="1"/>
    <col min="7667" max="7667" width="9.42578125" style="12" customWidth="1"/>
    <col min="7668" max="7668" width="12" style="12" customWidth="1"/>
    <col min="7669" max="7669" width="12.7109375" style="12" bestFit="1" customWidth="1"/>
    <col min="7670" max="7670" width="9.28515625" style="12" bestFit="1" customWidth="1"/>
    <col min="7671" max="7671" width="9.140625" style="12"/>
    <col min="7672" max="7672" width="12.42578125" style="12" customWidth="1"/>
    <col min="7673" max="7673" width="26.5703125" style="12" customWidth="1"/>
    <col min="7674" max="7677" width="9.140625" style="12"/>
    <col min="7678" max="7678" width="27.5703125" style="12" customWidth="1"/>
    <col min="7679" max="7685" width="9.140625" style="12"/>
    <col min="7686" max="7686" width="11.5703125" style="12" bestFit="1" customWidth="1"/>
    <col min="7687" max="7920" width="9.140625" style="12"/>
    <col min="7921" max="7921" width="30" style="12" customWidth="1"/>
    <col min="7922" max="7922" width="12" style="12" customWidth="1"/>
    <col min="7923" max="7923" width="9.42578125" style="12" customWidth="1"/>
    <col min="7924" max="7924" width="12" style="12" customWidth="1"/>
    <col min="7925" max="7925" width="12.7109375" style="12" bestFit="1" customWidth="1"/>
    <col min="7926" max="7926" width="9.28515625" style="12" bestFit="1" customWidth="1"/>
    <col min="7927" max="7927" width="9.140625" style="12"/>
    <col min="7928" max="7928" width="12.42578125" style="12" customWidth="1"/>
    <col min="7929" max="7929" width="26.5703125" style="12" customWidth="1"/>
    <col min="7930" max="7933" width="9.140625" style="12"/>
    <col min="7934" max="7934" width="27.5703125" style="12" customWidth="1"/>
    <col min="7935" max="7941" width="9.140625" style="12"/>
    <col min="7942" max="7942" width="11.5703125" style="12" bestFit="1" customWidth="1"/>
    <col min="7943" max="8176" width="9.140625" style="12"/>
    <col min="8177" max="8177" width="30" style="12" customWidth="1"/>
    <col min="8178" max="8178" width="12" style="12" customWidth="1"/>
    <col min="8179" max="8179" width="9.42578125" style="12" customWidth="1"/>
    <col min="8180" max="8180" width="12" style="12" customWidth="1"/>
    <col min="8181" max="8181" width="12.7109375" style="12" bestFit="1" customWidth="1"/>
    <col min="8182" max="8182" width="9.28515625" style="12" bestFit="1" customWidth="1"/>
    <col min="8183" max="8183" width="9.140625" style="12"/>
    <col min="8184" max="8184" width="12.42578125" style="12" customWidth="1"/>
    <col min="8185" max="8185" width="26.5703125" style="12" customWidth="1"/>
    <col min="8186" max="8189" width="9.140625" style="12"/>
    <col min="8190" max="8190" width="27.5703125" style="12" customWidth="1"/>
    <col min="8191" max="8197" width="9.140625" style="12"/>
    <col min="8198" max="8198" width="11.5703125" style="12" bestFit="1" customWidth="1"/>
    <col min="8199" max="8432" width="9.140625" style="12"/>
    <col min="8433" max="8433" width="30" style="12" customWidth="1"/>
    <col min="8434" max="8434" width="12" style="12" customWidth="1"/>
    <col min="8435" max="8435" width="9.42578125" style="12" customWidth="1"/>
    <col min="8436" max="8436" width="12" style="12" customWidth="1"/>
    <col min="8437" max="8437" width="12.7109375" style="12" bestFit="1" customWidth="1"/>
    <col min="8438" max="8438" width="9.28515625" style="12" bestFit="1" customWidth="1"/>
    <col min="8439" max="8439" width="9.140625" style="12"/>
    <col min="8440" max="8440" width="12.42578125" style="12" customWidth="1"/>
    <col min="8441" max="8441" width="26.5703125" style="12" customWidth="1"/>
    <col min="8442" max="8445" width="9.140625" style="12"/>
    <col min="8446" max="8446" width="27.5703125" style="12" customWidth="1"/>
    <col min="8447" max="8453" width="9.140625" style="12"/>
    <col min="8454" max="8454" width="11.5703125" style="12" bestFit="1" customWidth="1"/>
    <col min="8455" max="8688" width="9.140625" style="12"/>
    <col min="8689" max="8689" width="30" style="12" customWidth="1"/>
    <col min="8690" max="8690" width="12" style="12" customWidth="1"/>
    <col min="8691" max="8691" width="9.42578125" style="12" customWidth="1"/>
    <col min="8692" max="8692" width="12" style="12" customWidth="1"/>
    <col min="8693" max="8693" width="12.7109375" style="12" bestFit="1" customWidth="1"/>
    <col min="8694" max="8694" width="9.28515625" style="12" bestFit="1" customWidth="1"/>
    <col min="8695" max="8695" width="9.140625" style="12"/>
    <col min="8696" max="8696" width="12.42578125" style="12" customWidth="1"/>
    <col min="8697" max="8697" width="26.5703125" style="12" customWidth="1"/>
    <col min="8698" max="8701" width="9.140625" style="12"/>
    <col min="8702" max="8702" width="27.5703125" style="12" customWidth="1"/>
    <col min="8703" max="8709" width="9.140625" style="12"/>
    <col min="8710" max="8710" width="11.5703125" style="12" bestFit="1" customWidth="1"/>
    <col min="8711" max="8944" width="9.140625" style="12"/>
    <col min="8945" max="8945" width="30" style="12" customWidth="1"/>
    <col min="8946" max="8946" width="12" style="12" customWidth="1"/>
    <col min="8947" max="8947" width="9.42578125" style="12" customWidth="1"/>
    <col min="8948" max="8948" width="12" style="12" customWidth="1"/>
    <col min="8949" max="8949" width="12.7109375" style="12" bestFit="1" customWidth="1"/>
    <col min="8950" max="8950" width="9.28515625" style="12" bestFit="1" customWidth="1"/>
    <col min="8951" max="8951" width="9.140625" style="12"/>
    <col min="8952" max="8952" width="12.42578125" style="12" customWidth="1"/>
    <col min="8953" max="8953" width="26.5703125" style="12" customWidth="1"/>
    <col min="8954" max="8957" width="9.140625" style="12"/>
    <col min="8958" max="8958" width="27.5703125" style="12" customWidth="1"/>
    <col min="8959" max="8965" width="9.140625" style="12"/>
    <col min="8966" max="8966" width="11.5703125" style="12" bestFit="1" customWidth="1"/>
    <col min="8967" max="9200" width="9.140625" style="12"/>
    <col min="9201" max="9201" width="30" style="12" customWidth="1"/>
    <col min="9202" max="9202" width="12" style="12" customWidth="1"/>
    <col min="9203" max="9203" width="9.42578125" style="12" customWidth="1"/>
    <col min="9204" max="9204" width="12" style="12" customWidth="1"/>
    <col min="9205" max="9205" width="12.7109375" style="12" bestFit="1" customWidth="1"/>
    <col min="9206" max="9206" width="9.28515625" style="12" bestFit="1" customWidth="1"/>
    <col min="9207" max="9207" width="9.140625" style="12"/>
    <col min="9208" max="9208" width="12.42578125" style="12" customWidth="1"/>
    <col min="9209" max="9209" width="26.5703125" style="12" customWidth="1"/>
    <col min="9210" max="9213" width="9.140625" style="12"/>
    <col min="9214" max="9214" width="27.5703125" style="12" customWidth="1"/>
    <col min="9215" max="9221" width="9.140625" style="12"/>
    <col min="9222" max="9222" width="11.5703125" style="12" bestFit="1" customWidth="1"/>
    <col min="9223" max="9456" width="9.140625" style="12"/>
    <col min="9457" max="9457" width="30" style="12" customWidth="1"/>
    <col min="9458" max="9458" width="12" style="12" customWidth="1"/>
    <col min="9459" max="9459" width="9.42578125" style="12" customWidth="1"/>
    <col min="9460" max="9460" width="12" style="12" customWidth="1"/>
    <col min="9461" max="9461" width="12.7109375" style="12" bestFit="1" customWidth="1"/>
    <col min="9462" max="9462" width="9.28515625" style="12" bestFit="1" customWidth="1"/>
    <col min="9463" max="9463" width="9.140625" style="12"/>
    <col min="9464" max="9464" width="12.42578125" style="12" customWidth="1"/>
    <col min="9465" max="9465" width="26.5703125" style="12" customWidth="1"/>
    <col min="9466" max="9469" width="9.140625" style="12"/>
    <col min="9470" max="9470" width="27.5703125" style="12" customWidth="1"/>
    <col min="9471" max="9477" width="9.140625" style="12"/>
    <col min="9478" max="9478" width="11.5703125" style="12" bestFit="1" customWidth="1"/>
    <col min="9479" max="9712" width="9.140625" style="12"/>
    <col min="9713" max="9713" width="30" style="12" customWidth="1"/>
    <col min="9714" max="9714" width="12" style="12" customWidth="1"/>
    <col min="9715" max="9715" width="9.42578125" style="12" customWidth="1"/>
    <col min="9716" max="9716" width="12" style="12" customWidth="1"/>
    <col min="9717" max="9717" width="12.7109375" style="12" bestFit="1" customWidth="1"/>
    <col min="9718" max="9718" width="9.28515625" style="12" bestFit="1" customWidth="1"/>
    <col min="9719" max="9719" width="9.140625" style="12"/>
    <col min="9720" max="9720" width="12.42578125" style="12" customWidth="1"/>
    <col min="9721" max="9721" width="26.5703125" style="12" customWidth="1"/>
    <col min="9722" max="9725" width="9.140625" style="12"/>
    <col min="9726" max="9726" width="27.5703125" style="12" customWidth="1"/>
    <col min="9727" max="9733" width="9.140625" style="12"/>
    <col min="9734" max="9734" width="11.5703125" style="12" bestFit="1" customWidth="1"/>
    <col min="9735" max="9968" width="9.140625" style="12"/>
    <col min="9969" max="9969" width="30" style="12" customWidth="1"/>
    <col min="9970" max="9970" width="12" style="12" customWidth="1"/>
    <col min="9971" max="9971" width="9.42578125" style="12" customWidth="1"/>
    <col min="9972" max="9972" width="12" style="12" customWidth="1"/>
    <col min="9973" max="9973" width="12.7109375" style="12" bestFit="1" customWidth="1"/>
    <col min="9974" max="9974" width="9.28515625" style="12" bestFit="1" customWidth="1"/>
    <col min="9975" max="9975" width="9.140625" style="12"/>
    <col min="9976" max="9976" width="12.42578125" style="12" customWidth="1"/>
    <col min="9977" max="9977" width="26.5703125" style="12" customWidth="1"/>
    <col min="9978" max="9981" width="9.140625" style="12"/>
    <col min="9982" max="9982" width="27.5703125" style="12" customWidth="1"/>
    <col min="9983" max="9989" width="9.140625" style="12"/>
    <col min="9990" max="9990" width="11.5703125" style="12" bestFit="1" customWidth="1"/>
    <col min="9991" max="10224" width="9.140625" style="12"/>
    <col min="10225" max="10225" width="30" style="12" customWidth="1"/>
    <col min="10226" max="10226" width="12" style="12" customWidth="1"/>
    <col min="10227" max="10227" width="9.42578125" style="12" customWidth="1"/>
    <col min="10228" max="10228" width="12" style="12" customWidth="1"/>
    <col min="10229" max="10229" width="12.7109375" style="12" bestFit="1" customWidth="1"/>
    <col min="10230" max="10230" width="9.28515625" style="12" bestFit="1" customWidth="1"/>
    <col min="10231" max="10231" width="9.140625" style="12"/>
    <col min="10232" max="10232" width="12.42578125" style="12" customWidth="1"/>
    <col min="10233" max="10233" width="26.5703125" style="12" customWidth="1"/>
    <col min="10234" max="10237" width="9.140625" style="12"/>
    <col min="10238" max="10238" width="27.5703125" style="12" customWidth="1"/>
    <col min="10239" max="10245" width="9.140625" style="12"/>
    <col min="10246" max="10246" width="11.5703125" style="12" bestFit="1" customWidth="1"/>
    <col min="10247" max="10480" width="9.140625" style="12"/>
    <col min="10481" max="10481" width="30" style="12" customWidth="1"/>
    <col min="10482" max="10482" width="12" style="12" customWidth="1"/>
    <col min="10483" max="10483" width="9.42578125" style="12" customWidth="1"/>
    <col min="10484" max="10484" width="12" style="12" customWidth="1"/>
    <col min="10485" max="10485" width="12.7109375" style="12" bestFit="1" customWidth="1"/>
    <col min="10486" max="10486" width="9.28515625" style="12" bestFit="1" customWidth="1"/>
    <col min="10487" max="10487" width="9.140625" style="12"/>
    <col min="10488" max="10488" width="12.42578125" style="12" customWidth="1"/>
    <col min="10489" max="10489" width="26.5703125" style="12" customWidth="1"/>
    <col min="10490" max="10493" width="9.140625" style="12"/>
    <col min="10494" max="10494" width="27.5703125" style="12" customWidth="1"/>
    <col min="10495" max="10501" width="9.140625" style="12"/>
    <col min="10502" max="10502" width="11.5703125" style="12" bestFit="1" customWidth="1"/>
    <col min="10503" max="10736" width="9.140625" style="12"/>
    <col min="10737" max="10737" width="30" style="12" customWidth="1"/>
    <col min="10738" max="10738" width="12" style="12" customWidth="1"/>
    <col min="10739" max="10739" width="9.42578125" style="12" customWidth="1"/>
    <col min="10740" max="10740" width="12" style="12" customWidth="1"/>
    <col min="10741" max="10741" width="12.7109375" style="12" bestFit="1" customWidth="1"/>
    <col min="10742" max="10742" width="9.28515625" style="12" bestFit="1" customWidth="1"/>
    <col min="10743" max="10743" width="9.140625" style="12"/>
    <col min="10744" max="10744" width="12.42578125" style="12" customWidth="1"/>
    <col min="10745" max="10745" width="26.5703125" style="12" customWidth="1"/>
    <col min="10746" max="10749" width="9.140625" style="12"/>
    <col min="10750" max="10750" width="27.5703125" style="12" customWidth="1"/>
    <col min="10751" max="10757" width="9.140625" style="12"/>
    <col min="10758" max="10758" width="11.5703125" style="12" bestFit="1" customWidth="1"/>
    <col min="10759" max="10992" width="9.140625" style="12"/>
    <col min="10993" max="10993" width="30" style="12" customWidth="1"/>
    <col min="10994" max="10994" width="12" style="12" customWidth="1"/>
    <col min="10995" max="10995" width="9.42578125" style="12" customWidth="1"/>
    <col min="10996" max="10996" width="12" style="12" customWidth="1"/>
    <col min="10997" max="10997" width="12.7109375" style="12" bestFit="1" customWidth="1"/>
    <col min="10998" max="10998" width="9.28515625" style="12" bestFit="1" customWidth="1"/>
    <col min="10999" max="10999" width="9.140625" style="12"/>
    <col min="11000" max="11000" width="12.42578125" style="12" customWidth="1"/>
    <col min="11001" max="11001" width="26.5703125" style="12" customWidth="1"/>
    <col min="11002" max="11005" width="9.140625" style="12"/>
    <col min="11006" max="11006" width="27.5703125" style="12" customWidth="1"/>
    <col min="11007" max="11013" width="9.140625" style="12"/>
    <col min="11014" max="11014" width="11.5703125" style="12" bestFit="1" customWidth="1"/>
    <col min="11015" max="11248" width="9.140625" style="12"/>
    <col min="11249" max="11249" width="30" style="12" customWidth="1"/>
    <col min="11250" max="11250" width="12" style="12" customWidth="1"/>
    <col min="11251" max="11251" width="9.42578125" style="12" customWidth="1"/>
    <col min="11252" max="11252" width="12" style="12" customWidth="1"/>
    <col min="11253" max="11253" width="12.7109375" style="12" bestFit="1" customWidth="1"/>
    <col min="11254" max="11254" width="9.28515625" style="12" bestFit="1" customWidth="1"/>
    <col min="11255" max="11255" width="9.140625" style="12"/>
    <col min="11256" max="11256" width="12.42578125" style="12" customWidth="1"/>
    <col min="11257" max="11257" width="26.5703125" style="12" customWidth="1"/>
    <col min="11258" max="11261" width="9.140625" style="12"/>
    <col min="11262" max="11262" width="27.5703125" style="12" customWidth="1"/>
    <col min="11263" max="11269" width="9.140625" style="12"/>
    <col min="11270" max="11270" width="11.5703125" style="12" bestFit="1" customWidth="1"/>
    <col min="11271" max="11504" width="9.140625" style="12"/>
    <col min="11505" max="11505" width="30" style="12" customWidth="1"/>
    <col min="11506" max="11506" width="12" style="12" customWidth="1"/>
    <col min="11507" max="11507" width="9.42578125" style="12" customWidth="1"/>
    <col min="11508" max="11508" width="12" style="12" customWidth="1"/>
    <col min="11509" max="11509" width="12.7109375" style="12" bestFit="1" customWidth="1"/>
    <col min="11510" max="11510" width="9.28515625" style="12" bestFit="1" customWidth="1"/>
    <col min="11511" max="11511" width="9.140625" style="12"/>
    <col min="11512" max="11512" width="12.42578125" style="12" customWidth="1"/>
    <col min="11513" max="11513" width="26.5703125" style="12" customWidth="1"/>
    <col min="11514" max="11517" width="9.140625" style="12"/>
    <col min="11518" max="11518" width="27.5703125" style="12" customWidth="1"/>
    <col min="11519" max="11525" width="9.140625" style="12"/>
    <col min="11526" max="11526" width="11.5703125" style="12" bestFit="1" customWidth="1"/>
    <col min="11527" max="11760" width="9.140625" style="12"/>
    <col min="11761" max="11761" width="30" style="12" customWidth="1"/>
    <col min="11762" max="11762" width="12" style="12" customWidth="1"/>
    <col min="11763" max="11763" width="9.42578125" style="12" customWidth="1"/>
    <col min="11764" max="11764" width="12" style="12" customWidth="1"/>
    <col min="11765" max="11765" width="12.7109375" style="12" bestFit="1" customWidth="1"/>
    <col min="11766" max="11766" width="9.28515625" style="12" bestFit="1" customWidth="1"/>
    <col min="11767" max="11767" width="9.140625" style="12"/>
    <col min="11768" max="11768" width="12.42578125" style="12" customWidth="1"/>
    <col min="11769" max="11769" width="26.5703125" style="12" customWidth="1"/>
    <col min="11770" max="11773" width="9.140625" style="12"/>
    <col min="11774" max="11774" width="27.5703125" style="12" customWidth="1"/>
    <col min="11775" max="11781" width="9.140625" style="12"/>
    <col min="11782" max="11782" width="11.5703125" style="12" bestFit="1" customWidth="1"/>
    <col min="11783" max="12016" width="9.140625" style="12"/>
    <col min="12017" max="12017" width="30" style="12" customWidth="1"/>
    <col min="12018" max="12018" width="12" style="12" customWidth="1"/>
    <col min="12019" max="12019" width="9.42578125" style="12" customWidth="1"/>
    <col min="12020" max="12020" width="12" style="12" customWidth="1"/>
    <col min="12021" max="12021" width="12.7109375" style="12" bestFit="1" customWidth="1"/>
    <col min="12022" max="12022" width="9.28515625" style="12" bestFit="1" customWidth="1"/>
    <col min="12023" max="12023" width="9.140625" style="12"/>
    <col min="12024" max="12024" width="12.42578125" style="12" customWidth="1"/>
    <col min="12025" max="12025" width="26.5703125" style="12" customWidth="1"/>
    <col min="12026" max="12029" width="9.140625" style="12"/>
    <col min="12030" max="12030" width="27.5703125" style="12" customWidth="1"/>
    <col min="12031" max="12037" width="9.140625" style="12"/>
    <col min="12038" max="12038" width="11.5703125" style="12" bestFit="1" customWidth="1"/>
    <col min="12039" max="12272" width="9.140625" style="12"/>
    <col min="12273" max="12273" width="30" style="12" customWidth="1"/>
    <col min="12274" max="12274" width="12" style="12" customWidth="1"/>
    <col min="12275" max="12275" width="9.42578125" style="12" customWidth="1"/>
    <col min="12276" max="12276" width="12" style="12" customWidth="1"/>
    <col min="12277" max="12277" width="12.7109375" style="12" bestFit="1" customWidth="1"/>
    <col min="12278" max="12278" width="9.28515625" style="12" bestFit="1" customWidth="1"/>
    <col min="12279" max="12279" width="9.140625" style="12"/>
    <col min="12280" max="12280" width="12.42578125" style="12" customWidth="1"/>
    <col min="12281" max="12281" width="26.5703125" style="12" customWidth="1"/>
    <col min="12282" max="12285" width="9.140625" style="12"/>
    <col min="12286" max="12286" width="27.5703125" style="12" customWidth="1"/>
    <col min="12287" max="12293" width="9.140625" style="12"/>
    <col min="12294" max="12294" width="11.5703125" style="12" bestFit="1" customWidth="1"/>
    <col min="12295" max="12528" width="9.140625" style="12"/>
    <col min="12529" max="12529" width="30" style="12" customWidth="1"/>
    <col min="12530" max="12530" width="12" style="12" customWidth="1"/>
    <col min="12531" max="12531" width="9.42578125" style="12" customWidth="1"/>
    <col min="12532" max="12532" width="12" style="12" customWidth="1"/>
    <col min="12533" max="12533" width="12.7109375" style="12" bestFit="1" customWidth="1"/>
    <col min="12534" max="12534" width="9.28515625" style="12" bestFit="1" customWidth="1"/>
    <col min="12535" max="12535" width="9.140625" style="12"/>
    <col min="12536" max="12536" width="12.42578125" style="12" customWidth="1"/>
    <col min="12537" max="12537" width="26.5703125" style="12" customWidth="1"/>
    <col min="12538" max="12541" width="9.140625" style="12"/>
    <col min="12542" max="12542" width="27.5703125" style="12" customWidth="1"/>
    <col min="12543" max="12549" width="9.140625" style="12"/>
    <col min="12550" max="12550" width="11.5703125" style="12" bestFit="1" customWidth="1"/>
    <col min="12551" max="12784" width="9.140625" style="12"/>
    <col min="12785" max="12785" width="30" style="12" customWidth="1"/>
    <col min="12786" max="12786" width="12" style="12" customWidth="1"/>
    <col min="12787" max="12787" width="9.42578125" style="12" customWidth="1"/>
    <col min="12788" max="12788" width="12" style="12" customWidth="1"/>
    <col min="12789" max="12789" width="12.7109375" style="12" bestFit="1" customWidth="1"/>
    <col min="12790" max="12790" width="9.28515625" style="12" bestFit="1" customWidth="1"/>
    <col min="12791" max="12791" width="9.140625" style="12"/>
    <col min="12792" max="12792" width="12.42578125" style="12" customWidth="1"/>
    <col min="12793" max="12793" width="26.5703125" style="12" customWidth="1"/>
    <col min="12794" max="12797" width="9.140625" style="12"/>
    <col min="12798" max="12798" width="27.5703125" style="12" customWidth="1"/>
    <col min="12799" max="12805" width="9.140625" style="12"/>
    <col min="12806" max="12806" width="11.5703125" style="12" bestFit="1" customWidth="1"/>
    <col min="12807" max="13040" width="9.140625" style="12"/>
    <col min="13041" max="13041" width="30" style="12" customWidth="1"/>
    <col min="13042" max="13042" width="12" style="12" customWidth="1"/>
    <col min="13043" max="13043" width="9.42578125" style="12" customWidth="1"/>
    <col min="13044" max="13044" width="12" style="12" customWidth="1"/>
    <col min="13045" max="13045" width="12.7109375" style="12" bestFit="1" customWidth="1"/>
    <col min="13046" max="13046" width="9.28515625" style="12" bestFit="1" customWidth="1"/>
    <col min="13047" max="13047" width="9.140625" style="12"/>
    <col min="13048" max="13048" width="12.42578125" style="12" customWidth="1"/>
    <col min="13049" max="13049" width="26.5703125" style="12" customWidth="1"/>
    <col min="13050" max="13053" width="9.140625" style="12"/>
    <col min="13054" max="13054" width="27.5703125" style="12" customWidth="1"/>
    <col min="13055" max="13061" width="9.140625" style="12"/>
    <col min="13062" max="13062" width="11.5703125" style="12" bestFit="1" customWidth="1"/>
    <col min="13063" max="13296" width="9.140625" style="12"/>
    <col min="13297" max="13297" width="30" style="12" customWidth="1"/>
    <col min="13298" max="13298" width="12" style="12" customWidth="1"/>
    <col min="13299" max="13299" width="9.42578125" style="12" customWidth="1"/>
    <col min="13300" max="13300" width="12" style="12" customWidth="1"/>
    <col min="13301" max="13301" width="12.7109375" style="12" bestFit="1" customWidth="1"/>
    <col min="13302" max="13302" width="9.28515625" style="12" bestFit="1" customWidth="1"/>
    <col min="13303" max="13303" width="9.140625" style="12"/>
    <col min="13304" max="13304" width="12.42578125" style="12" customWidth="1"/>
    <col min="13305" max="13305" width="26.5703125" style="12" customWidth="1"/>
    <col min="13306" max="13309" width="9.140625" style="12"/>
    <col min="13310" max="13310" width="27.5703125" style="12" customWidth="1"/>
    <col min="13311" max="13317" width="9.140625" style="12"/>
    <col min="13318" max="13318" width="11.5703125" style="12" bestFit="1" customWidth="1"/>
    <col min="13319" max="13552" width="9.140625" style="12"/>
    <col min="13553" max="13553" width="30" style="12" customWidth="1"/>
    <col min="13554" max="13554" width="12" style="12" customWidth="1"/>
    <col min="13555" max="13555" width="9.42578125" style="12" customWidth="1"/>
    <col min="13556" max="13556" width="12" style="12" customWidth="1"/>
    <col min="13557" max="13557" width="12.7109375" style="12" bestFit="1" customWidth="1"/>
    <col min="13558" max="13558" width="9.28515625" style="12" bestFit="1" customWidth="1"/>
    <col min="13559" max="13559" width="9.140625" style="12"/>
    <col min="13560" max="13560" width="12.42578125" style="12" customWidth="1"/>
    <col min="13561" max="13561" width="26.5703125" style="12" customWidth="1"/>
    <col min="13562" max="13565" width="9.140625" style="12"/>
    <col min="13566" max="13566" width="27.5703125" style="12" customWidth="1"/>
    <col min="13567" max="13573" width="9.140625" style="12"/>
    <col min="13574" max="13574" width="11.5703125" style="12" bestFit="1" customWidth="1"/>
    <col min="13575" max="13808" width="9.140625" style="12"/>
    <col min="13809" max="13809" width="30" style="12" customWidth="1"/>
    <col min="13810" max="13810" width="12" style="12" customWidth="1"/>
    <col min="13811" max="13811" width="9.42578125" style="12" customWidth="1"/>
    <col min="13812" max="13812" width="12" style="12" customWidth="1"/>
    <col min="13813" max="13813" width="12.7109375" style="12" bestFit="1" customWidth="1"/>
    <col min="13814" max="13814" width="9.28515625" style="12" bestFit="1" customWidth="1"/>
    <col min="13815" max="13815" width="9.140625" style="12"/>
    <col min="13816" max="13816" width="12.42578125" style="12" customWidth="1"/>
    <col min="13817" max="13817" width="26.5703125" style="12" customWidth="1"/>
    <col min="13818" max="13821" width="9.140625" style="12"/>
    <col min="13822" max="13822" width="27.5703125" style="12" customWidth="1"/>
    <col min="13823" max="13829" width="9.140625" style="12"/>
    <col min="13830" max="13830" width="11.5703125" style="12" bestFit="1" customWidth="1"/>
    <col min="13831" max="14064" width="9.140625" style="12"/>
    <col min="14065" max="14065" width="30" style="12" customWidth="1"/>
    <col min="14066" max="14066" width="12" style="12" customWidth="1"/>
    <col min="14067" max="14067" width="9.42578125" style="12" customWidth="1"/>
    <col min="14068" max="14068" width="12" style="12" customWidth="1"/>
    <col min="14069" max="14069" width="12.7109375" style="12" bestFit="1" customWidth="1"/>
    <col min="14070" max="14070" width="9.28515625" style="12" bestFit="1" customWidth="1"/>
    <col min="14071" max="14071" width="9.140625" style="12"/>
    <col min="14072" max="14072" width="12.42578125" style="12" customWidth="1"/>
    <col min="14073" max="14073" width="26.5703125" style="12" customWidth="1"/>
    <col min="14074" max="14077" width="9.140625" style="12"/>
    <col min="14078" max="14078" width="27.5703125" style="12" customWidth="1"/>
    <col min="14079" max="14085" width="9.140625" style="12"/>
    <col min="14086" max="14086" width="11.5703125" style="12" bestFit="1" customWidth="1"/>
    <col min="14087" max="14320" width="9.140625" style="12"/>
    <col min="14321" max="14321" width="30" style="12" customWidth="1"/>
    <col min="14322" max="14322" width="12" style="12" customWidth="1"/>
    <col min="14323" max="14323" width="9.42578125" style="12" customWidth="1"/>
    <col min="14324" max="14324" width="12" style="12" customWidth="1"/>
    <col min="14325" max="14325" width="12.7109375" style="12" bestFit="1" customWidth="1"/>
    <col min="14326" max="14326" width="9.28515625" style="12" bestFit="1" customWidth="1"/>
    <col min="14327" max="14327" width="9.140625" style="12"/>
    <col min="14328" max="14328" width="12.42578125" style="12" customWidth="1"/>
    <col min="14329" max="14329" width="26.5703125" style="12" customWidth="1"/>
    <col min="14330" max="14333" width="9.140625" style="12"/>
    <col min="14334" max="14334" width="27.5703125" style="12" customWidth="1"/>
    <col min="14335" max="14341" width="9.140625" style="12"/>
    <col min="14342" max="14342" width="11.5703125" style="12" bestFit="1" customWidth="1"/>
    <col min="14343" max="14576" width="9.140625" style="12"/>
    <col min="14577" max="14577" width="30" style="12" customWidth="1"/>
    <col min="14578" max="14578" width="12" style="12" customWidth="1"/>
    <col min="14579" max="14579" width="9.42578125" style="12" customWidth="1"/>
    <col min="14580" max="14580" width="12" style="12" customWidth="1"/>
    <col min="14581" max="14581" width="12.7109375" style="12" bestFit="1" customWidth="1"/>
    <col min="14582" max="14582" width="9.28515625" style="12" bestFit="1" customWidth="1"/>
    <col min="14583" max="14583" width="9.140625" style="12"/>
    <col min="14584" max="14584" width="12.42578125" style="12" customWidth="1"/>
    <col min="14585" max="14585" width="26.5703125" style="12" customWidth="1"/>
    <col min="14586" max="14589" width="9.140625" style="12"/>
    <col min="14590" max="14590" width="27.5703125" style="12" customWidth="1"/>
    <col min="14591" max="14597" width="9.140625" style="12"/>
    <col min="14598" max="14598" width="11.5703125" style="12" bestFit="1" customWidth="1"/>
    <col min="14599" max="14832" width="9.140625" style="12"/>
    <col min="14833" max="14833" width="30" style="12" customWidth="1"/>
    <col min="14834" max="14834" width="12" style="12" customWidth="1"/>
    <col min="14835" max="14835" width="9.42578125" style="12" customWidth="1"/>
    <col min="14836" max="14836" width="12" style="12" customWidth="1"/>
    <col min="14837" max="14837" width="12.7109375" style="12" bestFit="1" customWidth="1"/>
    <col min="14838" max="14838" width="9.28515625" style="12" bestFit="1" customWidth="1"/>
    <col min="14839" max="14839" width="9.140625" style="12"/>
    <col min="14840" max="14840" width="12.42578125" style="12" customWidth="1"/>
    <col min="14841" max="14841" width="26.5703125" style="12" customWidth="1"/>
    <col min="14842" max="14845" width="9.140625" style="12"/>
    <col min="14846" max="14846" width="27.5703125" style="12" customWidth="1"/>
    <col min="14847" max="14853" width="9.140625" style="12"/>
    <col min="14854" max="14854" width="11.5703125" style="12" bestFit="1" customWidth="1"/>
    <col min="14855" max="15088" width="9.140625" style="12"/>
    <col min="15089" max="15089" width="30" style="12" customWidth="1"/>
    <col min="15090" max="15090" width="12" style="12" customWidth="1"/>
    <col min="15091" max="15091" width="9.42578125" style="12" customWidth="1"/>
    <col min="15092" max="15092" width="12" style="12" customWidth="1"/>
    <col min="15093" max="15093" width="12.7109375" style="12" bestFit="1" customWidth="1"/>
    <col min="15094" max="15094" width="9.28515625" style="12" bestFit="1" customWidth="1"/>
    <col min="15095" max="15095" width="9.140625" style="12"/>
    <col min="15096" max="15096" width="12.42578125" style="12" customWidth="1"/>
    <col min="15097" max="15097" width="26.5703125" style="12" customWidth="1"/>
    <col min="15098" max="15101" width="9.140625" style="12"/>
    <col min="15102" max="15102" width="27.5703125" style="12" customWidth="1"/>
    <col min="15103" max="15109" width="9.140625" style="12"/>
    <col min="15110" max="15110" width="11.5703125" style="12" bestFit="1" customWidth="1"/>
    <col min="15111" max="15344" width="9.140625" style="12"/>
    <col min="15345" max="15345" width="30" style="12" customWidth="1"/>
    <col min="15346" max="15346" width="12" style="12" customWidth="1"/>
    <col min="15347" max="15347" width="9.42578125" style="12" customWidth="1"/>
    <col min="15348" max="15348" width="12" style="12" customWidth="1"/>
    <col min="15349" max="15349" width="12.7109375" style="12" bestFit="1" customWidth="1"/>
    <col min="15350" max="15350" width="9.28515625" style="12" bestFit="1" customWidth="1"/>
    <col min="15351" max="15351" width="9.140625" style="12"/>
    <col min="15352" max="15352" width="12.42578125" style="12" customWidth="1"/>
    <col min="15353" max="15353" width="26.5703125" style="12" customWidth="1"/>
    <col min="15354" max="15357" width="9.140625" style="12"/>
    <col min="15358" max="15358" width="27.5703125" style="12" customWidth="1"/>
    <col min="15359" max="15365" width="9.140625" style="12"/>
    <col min="15366" max="15366" width="11.5703125" style="12" bestFit="1" customWidth="1"/>
    <col min="15367" max="15600" width="9.140625" style="12"/>
    <col min="15601" max="15601" width="30" style="12" customWidth="1"/>
    <col min="15602" max="15602" width="12" style="12" customWidth="1"/>
    <col min="15603" max="15603" width="9.42578125" style="12" customWidth="1"/>
    <col min="15604" max="15604" width="12" style="12" customWidth="1"/>
    <col min="15605" max="15605" width="12.7109375" style="12" bestFit="1" customWidth="1"/>
    <col min="15606" max="15606" width="9.28515625" style="12" bestFit="1" customWidth="1"/>
    <col min="15607" max="15607" width="9.140625" style="12"/>
    <col min="15608" max="15608" width="12.42578125" style="12" customWidth="1"/>
    <col min="15609" max="15609" width="26.5703125" style="12" customWidth="1"/>
    <col min="15610" max="15613" width="9.140625" style="12"/>
    <col min="15614" max="15614" width="27.5703125" style="12" customWidth="1"/>
    <col min="15615" max="15621" width="9.140625" style="12"/>
    <col min="15622" max="15622" width="11.5703125" style="12" bestFit="1" customWidth="1"/>
    <col min="15623" max="15856" width="9.140625" style="12"/>
    <col min="15857" max="15857" width="30" style="12" customWidth="1"/>
    <col min="15858" max="15858" width="12" style="12" customWidth="1"/>
    <col min="15859" max="15859" width="9.42578125" style="12" customWidth="1"/>
    <col min="15860" max="15860" width="12" style="12" customWidth="1"/>
    <col min="15861" max="15861" width="12.7109375" style="12" bestFit="1" customWidth="1"/>
    <col min="15862" max="15862" width="9.28515625" style="12" bestFit="1" customWidth="1"/>
    <col min="15863" max="15863" width="9.140625" style="12"/>
    <col min="15864" max="15864" width="12.42578125" style="12" customWidth="1"/>
    <col min="15865" max="15865" width="26.5703125" style="12" customWidth="1"/>
    <col min="15866" max="15869" width="9.140625" style="12"/>
    <col min="15870" max="15870" width="27.5703125" style="12" customWidth="1"/>
    <col min="15871" max="15877" width="9.140625" style="12"/>
    <col min="15878" max="15878" width="11.5703125" style="12" bestFit="1" customWidth="1"/>
    <col min="15879" max="16112" width="9.140625" style="12"/>
    <col min="16113" max="16113" width="30" style="12" customWidth="1"/>
    <col min="16114" max="16114" width="12" style="12" customWidth="1"/>
    <col min="16115" max="16115" width="9.42578125" style="12" customWidth="1"/>
    <col min="16116" max="16116" width="12" style="12" customWidth="1"/>
    <col min="16117" max="16117" width="12.7109375" style="12" bestFit="1" customWidth="1"/>
    <col min="16118" max="16118" width="9.28515625" style="12" bestFit="1" customWidth="1"/>
    <col min="16119" max="16119" width="9.140625" style="12"/>
    <col min="16120" max="16120" width="12.42578125" style="12" customWidth="1"/>
    <col min="16121" max="16121" width="26.5703125" style="12" customWidth="1"/>
    <col min="16122" max="16125" width="9.140625" style="12"/>
    <col min="16126" max="16126" width="27.5703125" style="12" customWidth="1"/>
    <col min="16127" max="16133" width="9.140625" style="12"/>
    <col min="16134" max="16134" width="11.5703125" style="12" bestFit="1" customWidth="1"/>
    <col min="16135" max="16384" width="9.140625" style="12"/>
  </cols>
  <sheetData>
    <row r="1" spans="1:9" ht="15.75" x14ac:dyDescent="0.25">
      <c r="A1" s="66" t="s">
        <v>64</v>
      </c>
      <c r="B1" s="66"/>
      <c r="C1" s="66"/>
      <c r="D1" s="66"/>
      <c r="E1" s="66"/>
      <c r="F1" s="66"/>
      <c r="G1" s="66"/>
      <c r="H1" s="66"/>
      <c r="I1" s="59"/>
    </row>
    <row r="2" spans="1:9" customFormat="1" x14ac:dyDescent="0.2"/>
    <row r="3" spans="1:9" customFormat="1" x14ac:dyDescent="0.2"/>
    <row r="4" spans="1:9" customFormat="1" x14ac:dyDescent="0.2"/>
    <row r="5" spans="1:9" customFormat="1" ht="14.25" customHeight="1" x14ac:dyDescent="0.2"/>
    <row r="6" spans="1:9" customFormat="1" x14ac:dyDescent="0.2"/>
    <row r="7" spans="1:9" customFormat="1" x14ac:dyDescent="0.2"/>
    <row r="8" spans="1:9" customFormat="1" x14ac:dyDescent="0.2"/>
    <row r="9" spans="1:9" customFormat="1" x14ac:dyDescent="0.2"/>
    <row r="10" spans="1:9" customFormat="1" x14ac:dyDescent="0.2"/>
    <row r="11" spans="1:9" customFormat="1" x14ac:dyDescent="0.2"/>
    <row r="12" spans="1:9" customFormat="1" x14ac:dyDescent="0.2"/>
    <row r="13" spans="1:9" customFormat="1" x14ac:dyDescent="0.2"/>
    <row r="14" spans="1:9" x14ac:dyDescent="0.2">
      <c r="H14" s="60"/>
      <c r="I14" s="57"/>
    </row>
    <row r="15" spans="1:9" x14ac:dyDescent="0.2">
      <c r="E15" s="56"/>
      <c r="I15" s="57"/>
    </row>
    <row r="16" spans="1:9" x14ac:dyDescent="0.2">
      <c r="E16" s="56"/>
      <c r="H16" s="60"/>
      <c r="I16" s="57"/>
    </row>
    <row r="18" spans="5:9" x14ac:dyDescent="0.2">
      <c r="H18" s="60"/>
      <c r="I18" s="57"/>
    </row>
    <row r="19" spans="5:9" x14ac:dyDescent="0.2">
      <c r="H19" s="60"/>
      <c r="I19" s="57"/>
    </row>
    <row r="20" spans="5:9" x14ac:dyDescent="0.2">
      <c r="E20" s="56"/>
      <c r="H20" s="60"/>
    </row>
    <row r="21" spans="5:9" x14ac:dyDescent="0.2">
      <c r="E21" s="56"/>
      <c r="H21" s="60"/>
    </row>
    <row r="22" spans="5:9" x14ac:dyDescent="0.2">
      <c r="I22" s="57"/>
    </row>
    <row r="23" spans="5:9" x14ac:dyDescent="0.2">
      <c r="E23" s="56"/>
      <c r="I23" s="57"/>
    </row>
    <row r="25" spans="5:9" x14ac:dyDescent="0.2">
      <c r="E25" s="56"/>
      <c r="I25" s="57"/>
    </row>
    <row r="27" spans="5:9" x14ac:dyDescent="0.2">
      <c r="E27" s="56"/>
      <c r="I27" s="57"/>
    </row>
    <row r="30" spans="5:9" x14ac:dyDescent="0.2">
      <c r="H30" s="60"/>
      <c r="I30" s="57"/>
    </row>
    <row r="36" spans="5:9" x14ac:dyDescent="0.2">
      <c r="E36" s="56"/>
      <c r="I36" s="57"/>
    </row>
    <row r="37" spans="5:9" x14ac:dyDescent="0.2">
      <c r="I37" s="57"/>
    </row>
    <row r="38" spans="5:9" x14ac:dyDescent="0.2">
      <c r="I38" s="57"/>
    </row>
  </sheetData>
  <sortState xmlns:xlrd2="http://schemas.microsoft.com/office/spreadsheetml/2017/richdata2" ref="A5:I50">
    <sortCondition ref="E5:E50"/>
  </sortState>
  <mergeCells count="1">
    <mergeCell ref="A1:H1"/>
  </mergeCells>
  <phoneticPr fontId="2" type="noConversion"/>
  <printOptions headings="1" gridLines="1" gridLinesSet="0"/>
  <pageMargins left="0.75" right="0.75" top="1" bottom="1" header="0.5" footer="0.5"/>
  <pageSetup scale="77" orientation="portrait" r:id="rId1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4EFBB-F987-49F6-96A3-1163627CAB54}">
  <sheetPr codeName="Sheet7">
    <pageSetUpPr fitToPage="1"/>
  </sheetPr>
  <dimension ref="A1:F28"/>
  <sheetViews>
    <sheetView workbookViewId="0">
      <selection activeCell="F13" sqref="F13"/>
    </sheetView>
  </sheetViews>
  <sheetFormatPr defaultColWidth="17.5703125" defaultRowHeight="22.9" customHeight="1" x14ac:dyDescent="0.3"/>
  <cols>
    <col min="1" max="1" width="44" style="15" customWidth="1"/>
    <col min="2" max="2" width="20.42578125" style="14" customWidth="1"/>
    <col min="3" max="3" width="25.7109375" style="14" customWidth="1"/>
    <col min="4" max="6" width="20.42578125" style="14" customWidth="1"/>
    <col min="7" max="256" width="17.5703125" style="15"/>
    <col min="257" max="257" width="44" style="15" customWidth="1"/>
    <col min="258" max="258" width="20.42578125" style="15" customWidth="1"/>
    <col min="259" max="259" width="25.7109375" style="15" customWidth="1"/>
    <col min="260" max="262" width="20.42578125" style="15" customWidth="1"/>
    <col min="263" max="512" width="17.5703125" style="15"/>
    <col min="513" max="513" width="44" style="15" customWidth="1"/>
    <col min="514" max="514" width="20.42578125" style="15" customWidth="1"/>
    <col min="515" max="515" width="25.7109375" style="15" customWidth="1"/>
    <col min="516" max="518" width="20.42578125" style="15" customWidth="1"/>
    <col min="519" max="768" width="17.5703125" style="15"/>
    <col min="769" max="769" width="44" style="15" customWidth="1"/>
    <col min="770" max="770" width="20.42578125" style="15" customWidth="1"/>
    <col min="771" max="771" width="25.7109375" style="15" customWidth="1"/>
    <col min="772" max="774" width="20.42578125" style="15" customWidth="1"/>
    <col min="775" max="1024" width="17.5703125" style="15"/>
    <col min="1025" max="1025" width="44" style="15" customWidth="1"/>
    <col min="1026" max="1026" width="20.42578125" style="15" customWidth="1"/>
    <col min="1027" max="1027" width="25.7109375" style="15" customWidth="1"/>
    <col min="1028" max="1030" width="20.42578125" style="15" customWidth="1"/>
    <col min="1031" max="1280" width="17.5703125" style="15"/>
    <col min="1281" max="1281" width="44" style="15" customWidth="1"/>
    <col min="1282" max="1282" width="20.42578125" style="15" customWidth="1"/>
    <col min="1283" max="1283" width="25.7109375" style="15" customWidth="1"/>
    <col min="1284" max="1286" width="20.42578125" style="15" customWidth="1"/>
    <col min="1287" max="1536" width="17.5703125" style="15"/>
    <col min="1537" max="1537" width="44" style="15" customWidth="1"/>
    <col min="1538" max="1538" width="20.42578125" style="15" customWidth="1"/>
    <col min="1539" max="1539" width="25.7109375" style="15" customWidth="1"/>
    <col min="1540" max="1542" width="20.42578125" style="15" customWidth="1"/>
    <col min="1543" max="1792" width="17.5703125" style="15"/>
    <col min="1793" max="1793" width="44" style="15" customWidth="1"/>
    <col min="1794" max="1794" width="20.42578125" style="15" customWidth="1"/>
    <col min="1795" max="1795" width="25.7109375" style="15" customWidth="1"/>
    <col min="1796" max="1798" width="20.42578125" style="15" customWidth="1"/>
    <col min="1799" max="2048" width="17.5703125" style="15"/>
    <col min="2049" max="2049" width="44" style="15" customWidth="1"/>
    <col min="2050" max="2050" width="20.42578125" style="15" customWidth="1"/>
    <col min="2051" max="2051" width="25.7109375" style="15" customWidth="1"/>
    <col min="2052" max="2054" width="20.42578125" style="15" customWidth="1"/>
    <col min="2055" max="2304" width="17.5703125" style="15"/>
    <col min="2305" max="2305" width="44" style="15" customWidth="1"/>
    <col min="2306" max="2306" width="20.42578125" style="15" customWidth="1"/>
    <col min="2307" max="2307" width="25.7109375" style="15" customWidth="1"/>
    <col min="2308" max="2310" width="20.42578125" style="15" customWidth="1"/>
    <col min="2311" max="2560" width="17.5703125" style="15"/>
    <col min="2561" max="2561" width="44" style="15" customWidth="1"/>
    <col min="2562" max="2562" width="20.42578125" style="15" customWidth="1"/>
    <col min="2563" max="2563" width="25.7109375" style="15" customWidth="1"/>
    <col min="2564" max="2566" width="20.42578125" style="15" customWidth="1"/>
    <col min="2567" max="2816" width="17.5703125" style="15"/>
    <col min="2817" max="2817" width="44" style="15" customWidth="1"/>
    <col min="2818" max="2818" width="20.42578125" style="15" customWidth="1"/>
    <col min="2819" max="2819" width="25.7109375" style="15" customWidth="1"/>
    <col min="2820" max="2822" width="20.42578125" style="15" customWidth="1"/>
    <col min="2823" max="3072" width="17.5703125" style="15"/>
    <col min="3073" max="3073" width="44" style="15" customWidth="1"/>
    <col min="3074" max="3074" width="20.42578125" style="15" customWidth="1"/>
    <col min="3075" max="3075" width="25.7109375" style="15" customWidth="1"/>
    <col min="3076" max="3078" width="20.42578125" style="15" customWidth="1"/>
    <col min="3079" max="3328" width="17.5703125" style="15"/>
    <col min="3329" max="3329" width="44" style="15" customWidth="1"/>
    <col min="3330" max="3330" width="20.42578125" style="15" customWidth="1"/>
    <col min="3331" max="3331" width="25.7109375" style="15" customWidth="1"/>
    <col min="3332" max="3334" width="20.42578125" style="15" customWidth="1"/>
    <col min="3335" max="3584" width="17.5703125" style="15"/>
    <col min="3585" max="3585" width="44" style="15" customWidth="1"/>
    <col min="3586" max="3586" width="20.42578125" style="15" customWidth="1"/>
    <col min="3587" max="3587" width="25.7109375" style="15" customWidth="1"/>
    <col min="3588" max="3590" width="20.42578125" style="15" customWidth="1"/>
    <col min="3591" max="3840" width="17.5703125" style="15"/>
    <col min="3841" max="3841" width="44" style="15" customWidth="1"/>
    <col min="3842" max="3842" width="20.42578125" style="15" customWidth="1"/>
    <col min="3843" max="3843" width="25.7109375" style="15" customWidth="1"/>
    <col min="3844" max="3846" width="20.42578125" style="15" customWidth="1"/>
    <col min="3847" max="4096" width="17.5703125" style="15"/>
    <col min="4097" max="4097" width="44" style="15" customWidth="1"/>
    <col min="4098" max="4098" width="20.42578125" style="15" customWidth="1"/>
    <col min="4099" max="4099" width="25.7109375" style="15" customWidth="1"/>
    <col min="4100" max="4102" width="20.42578125" style="15" customWidth="1"/>
    <col min="4103" max="4352" width="17.5703125" style="15"/>
    <col min="4353" max="4353" width="44" style="15" customWidth="1"/>
    <col min="4354" max="4354" width="20.42578125" style="15" customWidth="1"/>
    <col min="4355" max="4355" width="25.7109375" style="15" customWidth="1"/>
    <col min="4356" max="4358" width="20.42578125" style="15" customWidth="1"/>
    <col min="4359" max="4608" width="17.5703125" style="15"/>
    <col min="4609" max="4609" width="44" style="15" customWidth="1"/>
    <col min="4610" max="4610" width="20.42578125" style="15" customWidth="1"/>
    <col min="4611" max="4611" width="25.7109375" style="15" customWidth="1"/>
    <col min="4612" max="4614" width="20.42578125" style="15" customWidth="1"/>
    <col min="4615" max="4864" width="17.5703125" style="15"/>
    <col min="4865" max="4865" width="44" style="15" customWidth="1"/>
    <col min="4866" max="4866" width="20.42578125" style="15" customWidth="1"/>
    <col min="4867" max="4867" width="25.7109375" style="15" customWidth="1"/>
    <col min="4868" max="4870" width="20.42578125" style="15" customWidth="1"/>
    <col min="4871" max="5120" width="17.5703125" style="15"/>
    <col min="5121" max="5121" width="44" style="15" customWidth="1"/>
    <col min="5122" max="5122" width="20.42578125" style="15" customWidth="1"/>
    <col min="5123" max="5123" width="25.7109375" style="15" customWidth="1"/>
    <col min="5124" max="5126" width="20.42578125" style="15" customWidth="1"/>
    <col min="5127" max="5376" width="17.5703125" style="15"/>
    <col min="5377" max="5377" width="44" style="15" customWidth="1"/>
    <col min="5378" max="5378" width="20.42578125" style="15" customWidth="1"/>
    <col min="5379" max="5379" width="25.7109375" style="15" customWidth="1"/>
    <col min="5380" max="5382" width="20.42578125" style="15" customWidth="1"/>
    <col min="5383" max="5632" width="17.5703125" style="15"/>
    <col min="5633" max="5633" width="44" style="15" customWidth="1"/>
    <col min="5634" max="5634" width="20.42578125" style="15" customWidth="1"/>
    <col min="5635" max="5635" width="25.7109375" style="15" customWidth="1"/>
    <col min="5636" max="5638" width="20.42578125" style="15" customWidth="1"/>
    <col min="5639" max="5888" width="17.5703125" style="15"/>
    <col min="5889" max="5889" width="44" style="15" customWidth="1"/>
    <col min="5890" max="5890" width="20.42578125" style="15" customWidth="1"/>
    <col min="5891" max="5891" width="25.7109375" style="15" customWidth="1"/>
    <col min="5892" max="5894" width="20.42578125" style="15" customWidth="1"/>
    <col min="5895" max="6144" width="17.5703125" style="15"/>
    <col min="6145" max="6145" width="44" style="15" customWidth="1"/>
    <col min="6146" max="6146" width="20.42578125" style="15" customWidth="1"/>
    <col min="6147" max="6147" width="25.7109375" style="15" customWidth="1"/>
    <col min="6148" max="6150" width="20.42578125" style="15" customWidth="1"/>
    <col min="6151" max="6400" width="17.5703125" style="15"/>
    <col min="6401" max="6401" width="44" style="15" customWidth="1"/>
    <col min="6402" max="6402" width="20.42578125" style="15" customWidth="1"/>
    <col min="6403" max="6403" width="25.7109375" style="15" customWidth="1"/>
    <col min="6404" max="6406" width="20.42578125" style="15" customWidth="1"/>
    <col min="6407" max="6656" width="17.5703125" style="15"/>
    <col min="6657" max="6657" width="44" style="15" customWidth="1"/>
    <col min="6658" max="6658" width="20.42578125" style="15" customWidth="1"/>
    <col min="6659" max="6659" width="25.7109375" style="15" customWidth="1"/>
    <col min="6660" max="6662" width="20.42578125" style="15" customWidth="1"/>
    <col min="6663" max="6912" width="17.5703125" style="15"/>
    <col min="6913" max="6913" width="44" style="15" customWidth="1"/>
    <col min="6914" max="6914" width="20.42578125" style="15" customWidth="1"/>
    <col min="6915" max="6915" width="25.7109375" style="15" customWidth="1"/>
    <col min="6916" max="6918" width="20.42578125" style="15" customWidth="1"/>
    <col min="6919" max="7168" width="17.5703125" style="15"/>
    <col min="7169" max="7169" width="44" style="15" customWidth="1"/>
    <col min="7170" max="7170" width="20.42578125" style="15" customWidth="1"/>
    <col min="7171" max="7171" width="25.7109375" style="15" customWidth="1"/>
    <col min="7172" max="7174" width="20.42578125" style="15" customWidth="1"/>
    <col min="7175" max="7424" width="17.5703125" style="15"/>
    <col min="7425" max="7425" width="44" style="15" customWidth="1"/>
    <col min="7426" max="7426" width="20.42578125" style="15" customWidth="1"/>
    <col min="7427" max="7427" width="25.7109375" style="15" customWidth="1"/>
    <col min="7428" max="7430" width="20.42578125" style="15" customWidth="1"/>
    <col min="7431" max="7680" width="17.5703125" style="15"/>
    <col min="7681" max="7681" width="44" style="15" customWidth="1"/>
    <col min="7682" max="7682" width="20.42578125" style="15" customWidth="1"/>
    <col min="7683" max="7683" width="25.7109375" style="15" customWidth="1"/>
    <col min="7684" max="7686" width="20.42578125" style="15" customWidth="1"/>
    <col min="7687" max="7936" width="17.5703125" style="15"/>
    <col min="7937" max="7937" width="44" style="15" customWidth="1"/>
    <col min="7938" max="7938" width="20.42578125" style="15" customWidth="1"/>
    <col min="7939" max="7939" width="25.7109375" style="15" customWidth="1"/>
    <col min="7940" max="7942" width="20.42578125" style="15" customWidth="1"/>
    <col min="7943" max="8192" width="17.5703125" style="15"/>
    <col min="8193" max="8193" width="44" style="15" customWidth="1"/>
    <col min="8194" max="8194" width="20.42578125" style="15" customWidth="1"/>
    <col min="8195" max="8195" width="25.7109375" style="15" customWidth="1"/>
    <col min="8196" max="8198" width="20.42578125" style="15" customWidth="1"/>
    <col min="8199" max="8448" width="17.5703125" style="15"/>
    <col min="8449" max="8449" width="44" style="15" customWidth="1"/>
    <col min="8450" max="8450" width="20.42578125" style="15" customWidth="1"/>
    <col min="8451" max="8451" width="25.7109375" style="15" customWidth="1"/>
    <col min="8452" max="8454" width="20.42578125" style="15" customWidth="1"/>
    <col min="8455" max="8704" width="17.5703125" style="15"/>
    <col min="8705" max="8705" width="44" style="15" customWidth="1"/>
    <col min="8706" max="8706" width="20.42578125" style="15" customWidth="1"/>
    <col min="8707" max="8707" width="25.7109375" style="15" customWidth="1"/>
    <col min="8708" max="8710" width="20.42578125" style="15" customWidth="1"/>
    <col min="8711" max="8960" width="17.5703125" style="15"/>
    <col min="8961" max="8961" width="44" style="15" customWidth="1"/>
    <col min="8962" max="8962" width="20.42578125" style="15" customWidth="1"/>
    <col min="8963" max="8963" width="25.7109375" style="15" customWidth="1"/>
    <col min="8964" max="8966" width="20.42578125" style="15" customWidth="1"/>
    <col min="8967" max="9216" width="17.5703125" style="15"/>
    <col min="9217" max="9217" width="44" style="15" customWidth="1"/>
    <col min="9218" max="9218" width="20.42578125" style="15" customWidth="1"/>
    <col min="9219" max="9219" width="25.7109375" style="15" customWidth="1"/>
    <col min="9220" max="9222" width="20.42578125" style="15" customWidth="1"/>
    <col min="9223" max="9472" width="17.5703125" style="15"/>
    <col min="9473" max="9473" width="44" style="15" customWidth="1"/>
    <col min="9474" max="9474" width="20.42578125" style="15" customWidth="1"/>
    <col min="9475" max="9475" width="25.7109375" style="15" customWidth="1"/>
    <col min="9476" max="9478" width="20.42578125" style="15" customWidth="1"/>
    <col min="9479" max="9728" width="17.5703125" style="15"/>
    <col min="9729" max="9729" width="44" style="15" customWidth="1"/>
    <col min="9730" max="9730" width="20.42578125" style="15" customWidth="1"/>
    <col min="9731" max="9731" width="25.7109375" style="15" customWidth="1"/>
    <col min="9732" max="9734" width="20.42578125" style="15" customWidth="1"/>
    <col min="9735" max="9984" width="17.5703125" style="15"/>
    <col min="9985" max="9985" width="44" style="15" customWidth="1"/>
    <col min="9986" max="9986" width="20.42578125" style="15" customWidth="1"/>
    <col min="9987" max="9987" width="25.7109375" style="15" customWidth="1"/>
    <col min="9988" max="9990" width="20.42578125" style="15" customWidth="1"/>
    <col min="9991" max="10240" width="17.5703125" style="15"/>
    <col min="10241" max="10241" width="44" style="15" customWidth="1"/>
    <col min="10242" max="10242" width="20.42578125" style="15" customWidth="1"/>
    <col min="10243" max="10243" width="25.7109375" style="15" customWidth="1"/>
    <col min="10244" max="10246" width="20.42578125" style="15" customWidth="1"/>
    <col min="10247" max="10496" width="17.5703125" style="15"/>
    <col min="10497" max="10497" width="44" style="15" customWidth="1"/>
    <col min="10498" max="10498" width="20.42578125" style="15" customWidth="1"/>
    <col min="10499" max="10499" width="25.7109375" style="15" customWidth="1"/>
    <col min="10500" max="10502" width="20.42578125" style="15" customWidth="1"/>
    <col min="10503" max="10752" width="17.5703125" style="15"/>
    <col min="10753" max="10753" width="44" style="15" customWidth="1"/>
    <col min="10754" max="10754" width="20.42578125" style="15" customWidth="1"/>
    <col min="10755" max="10755" width="25.7109375" style="15" customWidth="1"/>
    <col min="10756" max="10758" width="20.42578125" style="15" customWidth="1"/>
    <col min="10759" max="11008" width="17.5703125" style="15"/>
    <col min="11009" max="11009" width="44" style="15" customWidth="1"/>
    <col min="11010" max="11010" width="20.42578125" style="15" customWidth="1"/>
    <col min="11011" max="11011" width="25.7109375" style="15" customWidth="1"/>
    <col min="11012" max="11014" width="20.42578125" style="15" customWidth="1"/>
    <col min="11015" max="11264" width="17.5703125" style="15"/>
    <col min="11265" max="11265" width="44" style="15" customWidth="1"/>
    <col min="11266" max="11266" width="20.42578125" style="15" customWidth="1"/>
    <col min="11267" max="11267" width="25.7109375" style="15" customWidth="1"/>
    <col min="11268" max="11270" width="20.42578125" style="15" customWidth="1"/>
    <col min="11271" max="11520" width="17.5703125" style="15"/>
    <col min="11521" max="11521" width="44" style="15" customWidth="1"/>
    <col min="11522" max="11522" width="20.42578125" style="15" customWidth="1"/>
    <col min="11523" max="11523" width="25.7109375" style="15" customWidth="1"/>
    <col min="11524" max="11526" width="20.42578125" style="15" customWidth="1"/>
    <col min="11527" max="11776" width="17.5703125" style="15"/>
    <col min="11777" max="11777" width="44" style="15" customWidth="1"/>
    <col min="11778" max="11778" width="20.42578125" style="15" customWidth="1"/>
    <col min="11779" max="11779" width="25.7109375" style="15" customWidth="1"/>
    <col min="11780" max="11782" width="20.42578125" style="15" customWidth="1"/>
    <col min="11783" max="12032" width="17.5703125" style="15"/>
    <col min="12033" max="12033" width="44" style="15" customWidth="1"/>
    <col min="12034" max="12034" width="20.42578125" style="15" customWidth="1"/>
    <col min="12035" max="12035" width="25.7109375" style="15" customWidth="1"/>
    <col min="12036" max="12038" width="20.42578125" style="15" customWidth="1"/>
    <col min="12039" max="12288" width="17.5703125" style="15"/>
    <col min="12289" max="12289" width="44" style="15" customWidth="1"/>
    <col min="12290" max="12290" width="20.42578125" style="15" customWidth="1"/>
    <col min="12291" max="12291" width="25.7109375" style="15" customWidth="1"/>
    <col min="12292" max="12294" width="20.42578125" style="15" customWidth="1"/>
    <col min="12295" max="12544" width="17.5703125" style="15"/>
    <col min="12545" max="12545" width="44" style="15" customWidth="1"/>
    <col min="12546" max="12546" width="20.42578125" style="15" customWidth="1"/>
    <col min="12547" max="12547" width="25.7109375" style="15" customWidth="1"/>
    <col min="12548" max="12550" width="20.42578125" style="15" customWidth="1"/>
    <col min="12551" max="12800" width="17.5703125" style="15"/>
    <col min="12801" max="12801" width="44" style="15" customWidth="1"/>
    <col min="12802" max="12802" width="20.42578125" style="15" customWidth="1"/>
    <col min="12803" max="12803" width="25.7109375" style="15" customWidth="1"/>
    <col min="12804" max="12806" width="20.42578125" style="15" customWidth="1"/>
    <col min="12807" max="13056" width="17.5703125" style="15"/>
    <col min="13057" max="13057" width="44" style="15" customWidth="1"/>
    <col min="13058" max="13058" width="20.42578125" style="15" customWidth="1"/>
    <col min="13059" max="13059" width="25.7109375" style="15" customWidth="1"/>
    <col min="13060" max="13062" width="20.42578125" style="15" customWidth="1"/>
    <col min="13063" max="13312" width="17.5703125" style="15"/>
    <col min="13313" max="13313" width="44" style="15" customWidth="1"/>
    <col min="13314" max="13314" width="20.42578125" style="15" customWidth="1"/>
    <col min="13315" max="13315" width="25.7109375" style="15" customWidth="1"/>
    <col min="13316" max="13318" width="20.42578125" style="15" customWidth="1"/>
    <col min="13319" max="13568" width="17.5703125" style="15"/>
    <col min="13569" max="13569" width="44" style="15" customWidth="1"/>
    <col min="13570" max="13570" width="20.42578125" style="15" customWidth="1"/>
    <col min="13571" max="13571" width="25.7109375" style="15" customWidth="1"/>
    <col min="13572" max="13574" width="20.42578125" style="15" customWidth="1"/>
    <col min="13575" max="13824" width="17.5703125" style="15"/>
    <col min="13825" max="13825" width="44" style="15" customWidth="1"/>
    <col min="13826" max="13826" width="20.42578125" style="15" customWidth="1"/>
    <col min="13827" max="13827" width="25.7109375" style="15" customWidth="1"/>
    <col min="13828" max="13830" width="20.42578125" style="15" customWidth="1"/>
    <col min="13831" max="14080" width="17.5703125" style="15"/>
    <col min="14081" max="14081" width="44" style="15" customWidth="1"/>
    <col min="14082" max="14082" width="20.42578125" style="15" customWidth="1"/>
    <col min="14083" max="14083" width="25.7109375" style="15" customWidth="1"/>
    <col min="14084" max="14086" width="20.42578125" style="15" customWidth="1"/>
    <col min="14087" max="14336" width="17.5703125" style="15"/>
    <col min="14337" max="14337" width="44" style="15" customWidth="1"/>
    <col min="14338" max="14338" width="20.42578125" style="15" customWidth="1"/>
    <col min="14339" max="14339" width="25.7109375" style="15" customWidth="1"/>
    <col min="14340" max="14342" width="20.42578125" style="15" customWidth="1"/>
    <col min="14343" max="14592" width="17.5703125" style="15"/>
    <col min="14593" max="14593" width="44" style="15" customWidth="1"/>
    <col min="14594" max="14594" width="20.42578125" style="15" customWidth="1"/>
    <col min="14595" max="14595" width="25.7109375" style="15" customWidth="1"/>
    <col min="14596" max="14598" width="20.42578125" style="15" customWidth="1"/>
    <col min="14599" max="14848" width="17.5703125" style="15"/>
    <col min="14849" max="14849" width="44" style="15" customWidth="1"/>
    <col min="14850" max="14850" width="20.42578125" style="15" customWidth="1"/>
    <col min="14851" max="14851" width="25.7109375" style="15" customWidth="1"/>
    <col min="14852" max="14854" width="20.42578125" style="15" customWidth="1"/>
    <col min="14855" max="15104" width="17.5703125" style="15"/>
    <col min="15105" max="15105" width="44" style="15" customWidth="1"/>
    <col min="15106" max="15106" width="20.42578125" style="15" customWidth="1"/>
    <col min="15107" max="15107" width="25.7109375" style="15" customWidth="1"/>
    <col min="15108" max="15110" width="20.42578125" style="15" customWidth="1"/>
    <col min="15111" max="15360" width="17.5703125" style="15"/>
    <col min="15361" max="15361" width="44" style="15" customWidth="1"/>
    <col min="15362" max="15362" width="20.42578125" style="15" customWidth="1"/>
    <col min="15363" max="15363" width="25.7109375" style="15" customWidth="1"/>
    <col min="15364" max="15366" width="20.42578125" style="15" customWidth="1"/>
    <col min="15367" max="15616" width="17.5703125" style="15"/>
    <col min="15617" max="15617" width="44" style="15" customWidth="1"/>
    <col min="15618" max="15618" width="20.42578125" style="15" customWidth="1"/>
    <col min="15619" max="15619" width="25.7109375" style="15" customWidth="1"/>
    <col min="15620" max="15622" width="20.42578125" style="15" customWidth="1"/>
    <col min="15623" max="15872" width="17.5703125" style="15"/>
    <col min="15873" max="15873" width="44" style="15" customWidth="1"/>
    <col min="15874" max="15874" width="20.42578125" style="15" customWidth="1"/>
    <col min="15875" max="15875" width="25.7109375" style="15" customWidth="1"/>
    <col min="15876" max="15878" width="20.42578125" style="15" customWidth="1"/>
    <col min="15879" max="16128" width="17.5703125" style="15"/>
    <col min="16129" max="16129" width="44" style="15" customWidth="1"/>
    <col min="16130" max="16130" width="20.42578125" style="15" customWidth="1"/>
    <col min="16131" max="16131" width="25.7109375" style="15" customWidth="1"/>
    <col min="16132" max="16134" width="20.42578125" style="15" customWidth="1"/>
    <col min="16135" max="16384" width="17.5703125" style="15"/>
  </cols>
  <sheetData>
    <row r="1" spans="1:6" ht="22.9" customHeight="1" x14ac:dyDescent="0.3">
      <c r="A1" s="13" t="s">
        <v>65</v>
      </c>
    </row>
    <row r="2" spans="1:6" ht="22.9" customHeight="1" x14ac:dyDescent="0.3">
      <c r="A2" s="13" t="s">
        <v>66</v>
      </c>
      <c r="C2" s="14" t="s">
        <v>67</v>
      </c>
      <c r="E2" s="49"/>
      <c r="F2" s="19"/>
    </row>
    <row r="3" spans="1:6" ht="22.9" customHeight="1" x14ac:dyDescent="0.3">
      <c r="A3" s="13"/>
    </row>
    <row r="4" spans="1:6" ht="22.9" customHeight="1" x14ac:dyDescent="0.3">
      <c r="A4" s="13"/>
    </row>
    <row r="5" spans="1:6" ht="22.9" customHeight="1" x14ac:dyDescent="0.3">
      <c r="A5" s="16" t="s">
        <v>68</v>
      </c>
      <c r="B5" s="50"/>
      <c r="C5" s="50"/>
      <c r="D5" s="50"/>
      <c r="E5" s="50"/>
      <c r="F5" s="50"/>
    </row>
    <row r="6" spans="1:6" ht="22.9" customHeight="1" x14ac:dyDescent="0.3">
      <c r="A6" s="16" t="s">
        <v>69</v>
      </c>
      <c r="B6" s="50"/>
      <c r="C6" s="50"/>
      <c r="D6" s="50"/>
      <c r="E6" s="50"/>
      <c r="F6" s="50"/>
    </row>
    <row r="7" spans="1:6" ht="22.9" customHeight="1" x14ac:dyDescent="0.3">
      <c r="A7" s="16" t="s">
        <v>83</v>
      </c>
      <c r="B7" s="50"/>
      <c r="C7" s="50"/>
      <c r="D7" s="50"/>
      <c r="E7" s="50"/>
      <c r="F7" s="50"/>
    </row>
    <row r="8" spans="1:6" ht="22.9" customHeight="1" x14ac:dyDescent="0.3">
      <c r="A8" s="17" t="s">
        <v>70</v>
      </c>
      <c r="B8" s="50"/>
      <c r="C8" s="50"/>
      <c r="D8" s="50"/>
      <c r="E8" s="50"/>
      <c r="F8" s="50"/>
    </row>
    <row r="9" spans="1:6" ht="22.9" customHeight="1" x14ac:dyDescent="0.3">
      <c r="A9" s="51" t="s">
        <v>84</v>
      </c>
      <c r="B9" s="50"/>
      <c r="C9" s="50"/>
      <c r="D9" s="50"/>
      <c r="E9" s="50"/>
      <c r="F9" s="50"/>
    </row>
    <row r="10" spans="1:6" ht="22.9" customHeight="1" x14ac:dyDescent="0.3">
      <c r="A10" s="52"/>
    </row>
    <row r="12" spans="1:6" ht="22.9" customHeight="1" x14ac:dyDescent="0.3">
      <c r="A12" s="16" t="s">
        <v>85</v>
      </c>
      <c r="B12" s="53"/>
      <c r="C12" s="53"/>
      <c r="D12" s="53"/>
      <c r="E12" s="53"/>
      <c r="F12" s="53"/>
    </row>
    <row r="13" spans="1:6" ht="22.9" customHeight="1" x14ac:dyDescent="0.3">
      <c r="A13" s="16" t="s">
        <v>71</v>
      </c>
      <c r="B13" s="55"/>
      <c r="C13" s="55"/>
      <c r="D13" s="50"/>
      <c r="E13" s="50"/>
      <c r="F13" s="50"/>
    </row>
    <row r="14" spans="1:6" ht="22.9" customHeight="1" x14ac:dyDescent="0.3">
      <c r="A14" s="16" t="s">
        <v>72</v>
      </c>
      <c r="B14" s="50"/>
      <c r="C14" s="50"/>
      <c r="D14" s="50"/>
      <c r="E14" s="50"/>
      <c r="F14" s="50"/>
    </row>
    <row r="15" spans="1:6" ht="22.9" customHeight="1" x14ac:dyDescent="0.3">
      <c r="A15" s="51" t="s">
        <v>86</v>
      </c>
      <c r="B15" s="50"/>
      <c r="C15" s="50"/>
      <c r="D15" s="50"/>
      <c r="E15" s="50"/>
      <c r="F15" s="50"/>
    </row>
    <row r="16" spans="1:6" ht="22.9" customHeight="1" x14ac:dyDescent="0.3">
      <c r="A16" s="16" t="s">
        <v>73</v>
      </c>
      <c r="B16" s="54"/>
      <c r="C16" s="54"/>
      <c r="D16" s="54"/>
      <c r="E16" s="50"/>
      <c r="F16" s="50"/>
    </row>
    <row r="19" spans="1:6" ht="22.9" customHeight="1" x14ac:dyDescent="0.3">
      <c r="A19" s="18" t="s">
        <v>74</v>
      </c>
      <c r="B19" s="68"/>
      <c r="C19" s="68"/>
      <c r="D19" s="68"/>
      <c r="E19" s="68"/>
      <c r="F19" s="68"/>
    </row>
    <row r="20" spans="1:6" ht="22.9" customHeight="1" x14ac:dyDescent="0.3">
      <c r="B20" s="69"/>
      <c r="C20" s="69"/>
      <c r="D20" s="69"/>
      <c r="E20" s="69"/>
      <c r="F20" s="69"/>
    </row>
    <row r="21" spans="1:6" ht="22.9" customHeight="1" x14ac:dyDescent="0.3">
      <c r="B21" s="69"/>
      <c r="C21" s="69"/>
      <c r="D21" s="69"/>
      <c r="E21" s="69"/>
      <c r="F21" s="69"/>
    </row>
    <row r="22" spans="1:6" ht="22.9" customHeight="1" x14ac:dyDescent="0.3">
      <c r="B22" s="69"/>
      <c r="C22" s="69"/>
      <c r="D22" s="69"/>
      <c r="E22" s="69"/>
      <c r="F22" s="69"/>
    </row>
    <row r="23" spans="1:6" ht="22.9" customHeight="1" x14ac:dyDescent="0.3">
      <c r="B23" s="69"/>
      <c r="C23" s="69"/>
      <c r="D23" s="69"/>
      <c r="E23" s="69"/>
      <c r="F23" s="69"/>
    </row>
    <row r="26" spans="1:6" ht="22.9" customHeight="1" x14ac:dyDescent="0.3">
      <c r="A26" s="18" t="s">
        <v>75</v>
      </c>
      <c r="B26" s="67" t="s">
        <v>87</v>
      </c>
      <c r="C26" s="67"/>
    </row>
    <row r="27" spans="1:6" ht="22.9" customHeight="1" x14ac:dyDescent="0.3">
      <c r="A27" s="18"/>
    </row>
    <row r="28" spans="1:6" ht="22.9" customHeight="1" x14ac:dyDescent="0.3">
      <c r="A28" s="18" t="s">
        <v>76</v>
      </c>
      <c r="B28" s="67" t="s">
        <v>88</v>
      </c>
      <c r="C28" s="67"/>
    </row>
  </sheetData>
  <protectedRanges>
    <protectedRange sqref="B18:F28 B1:F16" name="Range1"/>
  </protectedRanges>
  <mergeCells count="7">
    <mergeCell ref="B28:C28"/>
    <mergeCell ref="B19:F19"/>
    <mergeCell ref="B20:F20"/>
    <mergeCell ref="B21:F21"/>
    <mergeCell ref="B22:F22"/>
    <mergeCell ref="B23:F23"/>
    <mergeCell ref="B26:C26"/>
  </mergeCells>
  <pageMargins left="0" right="0" top="0" bottom="0" header="0" footer="0"/>
  <pageSetup scale="87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7030A0"/>
  </sheetPr>
  <dimension ref="K4:T35"/>
  <sheetViews>
    <sheetView zoomScaleNormal="100" workbookViewId="0">
      <selection activeCell="K33" sqref="K33:K34"/>
    </sheetView>
  </sheetViews>
  <sheetFormatPr defaultColWidth="9.140625" defaultRowHeight="12.75" x14ac:dyDescent="0.2"/>
  <cols>
    <col min="1" max="10" width="9.140625" style="23"/>
    <col min="11" max="11" width="16" style="23" customWidth="1"/>
    <col min="12" max="16384" width="9.140625" style="23"/>
  </cols>
  <sheetData>
    <row r="4" spans="11:20" x14ac:dyDescent="0.2">
      <c r="R4" s="40" t="s">
        <v>81</v>
      </c>
      <c r="S4" s="41"/>
      <c r="T4" s="41"/>
    </row>
    <row r="6" spans="11:20" x14ac:dyDescent="0.2">
      <c r="K6" s="31"/>
    </row>
    <row r="15" spans="11:20" x14ac:dyDescent="0.2">
      <c r="K15" s="31"/>
    </row>
    <row r="19" spans="11:12" x14ac:dyDescent="0.2">
      <c r="K19" s="70"/>
      <c r="L19" s="70"/>
    </row>
    <row r="35" spans="12:12" x14ac:dyDescent="0.2">
      <c r="L35" s="48" t="s">
        <v>82</v>
      </c>
    </row>
  </sheetData>
  <mergeCells count="1">
    <mergeCell ref="K19:L19"/>
  </mergeCells>
  <pageMargins left="0.7" right="0.7" top="0.75" bottom="0.75" header="0.3" footer="0.3"/>
  <pageSetup scale="6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autoFill="0" autoPict="0" macro="[0]!BASFName">
                <anchor moveWithCells="1" sizeWithCells="1">
                  <from>
                    <xdr:col>3</xdr:col>
                    <xdr:colOff>323850</xdr:colOff>
                    <xdr:row>4</xdr:row>
                    <xdr:rowOff>19050</xdr:rowOff>
                  </from>
                  <to>
                    <xdr:col>6</xdr:col>
                    <xdr:colOff>381000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autoFill="0" autoPict="0" macro="[0]!CitgoName">
                <anchor moveWithCells="1" sizeWithCells="1">
                  <from>
                    <xdr:col>3</xdr:col>
                    <xdr:colOff>323850</xdr:colOff>
                    <xdr:row>7</xdr:row>
                    <xdr:rowOff>114300</xdr:rowOff>
                  </from>
                  <to>
                    <xdr:col>6</xdr:col>
                    <xdr:colOff>381000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autoFill="0" autoPict="0" macro="[0]!StepanName">
                <anchor moveWithCells="1" sizeWithCells="1">
                  <from>
                    <xdr:col>3</xdr:col>
                    <xdr:colOff>323850</xdr:colOff>
                    <xdr:row>11</xdr:row>
                    <xdr:rowOff>47625</xdr:rowOff>
                  </from>
                  <to>
                    <xdr:col>6</xdr:col>
                    <xdr:colOff>381000</xdr:colOff>
                    <xdr:row>14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autoFill="0" autoPict="0" macro="[0]!BPWName">
                <anchor moveWithCells="1" sizeWithCells="1">
                  <from>
                    <xdr:col>3</xdr:col>
                    <xdr:colOff>323850</xdr:colOff>
                    <xdr:row>14</xdr:row>
                    <xdr:rowOff>142875</xdr:rowOff>
                  </from>
                  <to>
                    <xdr:col>6</xdr:col>
                    <xdr:colOff>381000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autoFill="0" autoPict="0" macro="[0]!ASHName">
                <anchor moveWithCells="1" sizeWithCells="1">
                  <from>
                    <xdr:col>3</xdr:col>
                    <xdr:colOff>323850</xdr:colOff>
                    <xdr:row>18</xdr:row>
                    <xdr:rowOff>76200</xdr:rowOff>
                  </from>
                  <to>
                    <xdr:col>6</xdr:col>
                    <xdr:colOff>381000</xdr:colOff>
                    <xdr:row>21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Button 7">
              <controlPr defaultSize="0" autoFill="0" autoPict="0" macro="[0]!ALL">
                <anchor>
                  <from>
                    <xdr:col>10</xdr:col>
                    <xdr:colOff>542925</xdr:colOff>
                    <xdr:row>4</xdr:row>
                    <xdr:rowOff>28575</xdr:rowOff>
                  </from>
                  <to>
                    <xdr:col>13</xdr:col>
                    <xdr:colOff>238125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0" name="Button 8">
              <controlPr defaultSize="0" autoFill="0" autoPict="0" macro="[0]!ALLTIME">
                <anchor>
                  <from>
                    <xdr:col>10</xdr:col>
                    <xdr:colOff>542925</xdr:colOff>
                    <xdr:row>11</xdr:row>
                    <xdr:rowOff>66675</xdr:rowOff>
                  </from>
                  <to>
                    <xdr:col>13</xdr:col>
                    <xdr:colOff>238125</xdr:colOff>
                    <xdr:row>14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1" name="Button 9">
              <controlPr defaultSize="0" autoFill="0" autoPict="0" macro="[0]!ASHName">
                <anchor moveWithCells="1" sizeWithCells="1">
                  <from>
                    <xdr:col>3</xdr:col>
                    <xdr:colOff>323850</xdr:colOff>
                    <xdr:row>22</xdr:row>
                    <xdr:rowOff>0</xdr:rowOff>
                  </from>
                  <to>
                    <xdr:col>6</xdr:col>
                    <xdr:colOff>381000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2" name="Button 10">
              <controlPr defaultSize="0" autoFill="0" autoPict="0" macro="[0]!CITGOTime">
                <anchor moveWithCells="1" sizeWithCells="1">
                  <from>
                    <xdr:col>6</xdr:col>
                    <xdr:colOff>466725</xdr:colOff>
                    <xdr:row>7</xdr:row>
                    <xdr:rowOff>114300</xdr:rowOff>
                  </from>
                  <to>
                    <xdr:col>9</xdr:col>
                    <xdr:colOff>523875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3" name="Button 11">
              <controlPr defaultSize="0" autoFill="0" autoPict="0" macro="[0]!STEPANTime">
                <anchor moveWithCells="1" sizeWithCells="1">
                  <from>
                    <xdr:col>6</xdr:col>
                    <xdr:colOff>476250</xdr:colOff>
                    <xdr:row>11</xdr:row>
                    <xdr:rowOff>47625</xdr:rowOff>
                  </from>
                  <to>
                    <xdr:col>9</xdr:col>
                    <xdr:colOff>533400</xdr:colOff>
                    <xdr:row>14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4" name="Button 12">
              <controlPr defaultSize="0" autoFill="0" autoPict="0" macro="[0]!ASHTime">
                <anchor moveWithCells="1" sizeWithCells="1">
                  <from>
                    <xdr:col>6</xdr:col>
                    <xdr:colOff>476250</xdr:colOff>
                    <xdr:row>18</xdr:row>
                    <xdr:rowOff>76200</xdr:rowOff>
                  </from>
                  <to>
                    <xdr:col>9</xdr:col>
                    <xdr:colOff>533400</xdr:colOff>
                    <xdr:row>21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5" name="Button 13">
              <controlPr defaultSize="0" autoFill="0" autoPict="0" macro="[0]!BPWTime">
                <anchor moveWithCells="1" sizeWithCells="1">
                  <from>
                    <xdr:col>6</xdr:col>
                    <xdr:colOff>476250</xdr:colOff>
                    <xdr:row>14</xdr:row>
                    <xdr:rowOff>152400</xdr:rowOff>
                  </from>
                  <to>
                    <xdr:col>9</xdr:col>
                    <xdr:colOff>533400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6" name="Button 14">
              <controlPr defaultSize="0" autoFill="0" autoPict="0" macro="[0]!BASFTime">
                <anchor moveWithCells="1" sizeWithCells="1">
                  <from>
                    <xdr:col>6</xdr:col>
                    <xdr:colOff>466725</xdr:colOff>
                    <xdr:row>4</xdr:row>
                    <xdr:rowOff>9525</xdr:rowOff>
                  </from>
                  <to>
                    <xdr:col>9</xdr:col>
                    <xdr:colOff>523875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7" name="Button 15">
              <controlPr defaultSize="0" autoFill="0" autoPict="0" macro="[0]!_xludf.Clear">
                <anchor>
                  <from>
                    <xdr:col>10</xdr:col>
                    <xdr:colOff>542925</xdr:colOff>
                    <xdr:row>22</xdr:row>
                    <xdr:rowOff>28575</xdr:rowOff>
                  </from>
                  <to>
                    <xdr:col>13</xdr:col>
                    <xdr:colOff>238125</xdr:colOff>
                    <xdr:row>25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8" name="Button 16">
              <controlPr defaultSize="0" autoFill="0" autoPict="0" macro="[0]!refresh">
                <anchor>
                  <from>
                    <xdr:col>10</xdr:col>
                    <xdr:colOff>542925</xdr:colOff>
                    <xdr:row>15</xdr:row>
                    <xdr:rowOff>0</xdr:rowOff>
                  </from>
                  <to>
                    <xdr:col>13</xdr:col>
                    <xdr:colOff>238125</xdr:colOff>
                    <xdr:row>18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9" name="Button 17">
              <controlPr defaultSize="0" autoFill="0" autoPict="0" macro="[0]!corpeorate">
                <anchor>
                  <from>
                    <xdr:col>10</xdr:col>
                    <xdr:colOff>542925</xdr:colOff>
                    <xdr:row>18</xdr:row>
                    <xdr:rowOff>95250</xdr:rowOff>
                  </from>
                  <to>
                    <xdr:col>13</xdr:col>
                    <xdr:colOff>238125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20" name="Button 18">
              <controlPr defaultSize="0" autoFill="0" autoPict="0" macro="[0]!ASHTime">
                <anchor moveWithCells="1" sizeWithCells="1">
                  <from>
                    <xdr:col>6</xdr:col>
                    <xdr:colOff>466725</xdr:colOff>
                    <xdr:row>22</xdr:row>
                    <xdr:rowOff>9525</xdr:rowOff>
                  </from>
                  <to>
                    <xdr:col>9</xdr:col>
                    <xdr:colOff>523875</xdr:colOff>
                    <xdr:row>25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21" name="Button 19">
              <controlPr defaultSize="0" autoFill="0" autoPict="0" macro="[0]!LyondellName">
                <anchor moveWithCells="1" sizeWithCells="1">
                  <from>
                    <xdr:col>3</xdr:col>
                    <xdr:colOff>323850</xdr:colOff>
                    <xdr:row>25</xdr:row>
                    <xdr:rowOff>85725</xdr:rowOff>
                  </from>
                  <to>
                    <xdr:col>6</xdr:col>
                    <xdr:colOff>381000</xdr:colOff>
                    <xdr:row>28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2" name="Button 20">
              <controlPr defaultSize="0" autoFill="0" autoPict="0" macro="[0]!LyondellTime">
                <anchor moveWithCells="1" sizeWithCells="1">
                  <from>
                    <xdr:col>6</xdr:col>
                    <xdr:colOff>466725</xdr:colOff>
                    <xdr:row>25</xdr:row>
                    <xdr:rowOff>95250</xdr:rowOff>
                  </from>
                  <to>
                    <xdr:col>9</xdr:col>
                    <xdr:colOff>523875</xdr:colOff>
                    <xdr:row>28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">
    <tabColor rgb="FFFFFF00"/>
  </sheetPr>
  <dimension ref="A1:C256"/>
  <sheetViews>
    <sheetView workbookViewId="0"/>
  </sheetViews>
  <sheetFormatPr defaultColWidth="11.5703125" defaultRowHeight="15" x14ac:dyDescent="0.25"/>
  <cols>
    <col min="1" max="1" width="35.28515625" style="4" customWidth="1"/>
    <col min="2" max="2" width="11.5703125" customWidth="1"/>
    <col min="3" max="3" width="63.28515625" style="1" bestFit="1" customWidth="1"/>
  </cols>
  <sheetData>
    <row r="1" spans="1:3" x14ac:dyDescent="0.25">
      <c r="A1" s="2" t="s">
        <v>0</v>
      </c>
      <c r="C1" s="1" t="s">
        <v>35</v>
      </c>
    </row>
    <row r="2" spans="1:3" x14ac:dyDescent="0.25">
      <c r="A2" s="3" t="s">
        <v>1</v>
      </c>
      <c r="C2" s="1" t="s">
        <v>43</v>
      </c>
    </row>
    <row r="3" spans="1:3" x14ac:dyDescent="0.25">
      <c r="A3" s="3" t="s">
        <v>2</v>
      </c>
      <c r="C3" s="1" t="s">
        <v>41</v>
      </c>
    </row>
    <row r="4" spans="1:3" x14ac:dyDescent="0.25">
      <c r="A4" s="3" t="s">
        <v>3</v>
      </c>
      <c r="C4" s="1" t="s">
        <v>36</v>
      </c>
    </row>
    <row r="5" spans="1:3" x14ac:dyDescent="0.25">
      <c r="A5" s="3" t="s">
        <v>4</v>
      </c>
      <c r="C5" s="1" t="s">
        <v>36</v>
      </c>
    </row>
    <row r="6" spans="1:3" x14ac:dyDescent="0.25">
      <c r="A6" s="3" t="s">
        <v>5</v>
      </c>
      <c r="C6" s="1" t="s">
        <v>42</v>
      </c>
    </row>
    <row r="7" spans="1:3" x14ac:dyDescent="0.25">
      <c r="A7" s="3" t="s">
        <v>6</v>
      </c>
      <c r="C7" s="1" t="s">
        <v>44</v>
      </c>
    </row>
    <row r="8" spans="1:3" x14ac:dyDescent="0.25">
      <c r="A8" s="3" t="s">
        <v>7</v>
      </c>
      <c r="C8" s="1" t="s">
        <v>45</v>
      </c>
    </row>
    <row r="9" spans="1:3" x14ac:dyDescent="0.25">
      <c r="A9" s="3" t="s">
        <v>8</v>
      </c>
      <c r="C9" s="1" t="s">
        <v>46</v>
      </c>
    </row>
    <row r="10" spans="1:3" x14ac:dyDescent="0.25">
      <c r="A10" s="3" t="s">
        <v>9</v>
      </c>
      <c r="C10" s="1" t="s">
        <v>47</v>
      </c>
    </row>
    <row r="11" spans="1:3" x14ac:dyDescent="0.25">
      <c r="A11" s="3" t="s">
        <v>10</v>
      </c>
      <c r="C11" s="1" t="s">
        <v>51</v>
      </c>
    </row>
    <row r="12" spans="1:3" x14ac:dyDescent="0.25">
      <c r="A12" s="3" t="s">
        <v>11</v>
      </c>
      <c r="C12" s="1" t="s">
        <v>36</v>
      </c>
    </row>
    <row r="13" spans="1:3" x14ac:dyDescent="0.25">
      <c r="A13" s="3" t="s">
        <v>12</v>
      </c>
      <c r="C13" s="1" t="s">
        <v>48</v>
      </c>
    </row>
    <row r="14" spans="1:3" x14ac:dyDescent="0.25">
      <c r="A14" s="3" t="s">
        <v>13</v>
      </c>
      <c r="C14" s="1" t="s">
        <v>36</v>
      </c>
    </row>
    <row r="15" spans="1:3" x14ac:dyDescent="0.25">
      <c r="A15" s="3" t="s">
        <v>14</v>
      </c>
      <c r="C15" s="1" t="s">
        <v>37</v>
      </c>
    </row>
    <row r="16" spans="1:3" x14ac:dyDescent="0.25">
      <c r="A16" s="3" t="s">
        <v>15</v>
      </c>
      <c r="C16" s="1" t="s">
        <v>36</v>
      </c>
    </row>
    <row r="17" spans="1:3" x14ac:dyDescent="0.25">
      <c r="A17" s="3" t="s">
        <v>16</v>
      </c>
      <c r="C17" s="1" t="s">
        <v>36</v>
      </c>
    </row>
    <row r="18" spans="1:3" x14ac:dyDescent="0.25">
      <c r="A18" s="3" t="s">
        <v>17</v>
      </c>
      <c r="C18" s="1" t="s">
        <v>38</v>
      </c>
    </row>
    <row r="19" spans="1:3" x14ac:dyDescent="0.25">
      <c r="A19" s="3" t="s">
        <v>18</v>
      </c>
      <c r="C19" s="1" t="s">
        <v>38</v>
      </c>
    </row>
    <row r="20" spans="1:3" x14ac:dyDescent="0.25">
      <c r="A20" s="3" t="s">
        <v>19</v>
      </c>
      <c r="C20" s="1" t="s">
        <v>38</v>
      </c>
    </row>
    <row r="21" spans="1:3" x14ac:dyDescent="0.25">
      <c r="A21" s="3" t="s">
        <v>20</v>
      </c>
      <c r="C21" s="1" t="s">
        <v>49</v>
      </c>
    </row>
    <row r="22" spans="1:3" x14ac:dyDescent="0.25">
      <c r="A22" s="3" t="s">
        <v>21</v>
      </c>
      <c r="C22" s="1" t="s">
        <v>36</v>
      </c>
    </row>
    <row r="23" spans="1:3" x14ac:dyDescent="0.25">
      <c r="A23" s="3" t="s">
        <v>22</v>
      </c>
      <c r="C23" s="1" t="s">
        <v>36</v>
      </c>
    </row>
    <row r="24" spans="1:3" x14ac:dyDescent="0.25">
      <c r="A24" s="3" t="s">
        <v>23</v>
      </c>
      <c r="C24" s="1" t="s">
        <v>36</v>
      </c>
    </row>
    <row r="25" spans="1:3" x14ac:dyDescent="0.25">
      <c r="A25" s="3" t="s">
        <v>24</v>
      </c>
      <c r="C25" s="1" t="s">
        <v>39</v>
      </c>
    </row>
    <row r="26" spans="1:3" x14ac:dyDescent="0.25">
      <c r="A26" s="3" t="s">
        <v>25</v>
      </c>
      <c r="C26" s="1" t="s">
        <v>39</v>
      </c>
    </row>
    <row r="27" spans="1:3" x14ac:dyDescent="0.25">
      <c r="A27" s="3" t="s">
        <v>26</v>
      </c>
      <c r="C27" s="1" t="s">
        <v>39</v>
      </c>
    </row>
    <row r="28" spans="1:3" x14ac:dyDescent="0.25">
      <c r="A28" s="3" t="s">
        <v>27</v>
      </c>
      <c r="C28" s="1" t="s">
        <v>40</v>
      </c>
    </row>
    <row r="29" spans="1:3" x14ac:dyDescent="0.25">
      <c r="A29" s="3" t="s">
        <v>28</v>
      </c>
      <c r="C29" s="1" t="s">
        <v>36</v>
      </c>
    </row>
    <row r="30" spans="1:3" x14ac:dyDescent="0.25">
      <c r="A30" s="3" t="s">
        <v>29</v>
      </c>
      <c r="C30" s="1" t="s">
        <v>36</v>
      </c>
    </row>
    <row r="31" spans="1:3" x14ac:dyDescent="0.25">
      <c r="A31" s="3" t="s">
        <v>30</v>
      </c>
      <c r="C31" s="1" t="s">
        <v>36</v>
      </c>
    </row>
    <row r="32" spans="1:3" x14ac:dyDescent="0.25">
      <c r="A32" s="3" t="s">
        <v>31</v>
      </c>
      <c r="C32" s="1" t="s">
        <v>36</v>
      </c>
    </row>
    <row r="33" spans="1:3" x14ac:dyDescent="0.25">
      <c r="A33" s="3" t="s">
        <v>32</v>
      </c>
      <c r="C33" s="1" t="s">
        <v>50</v>
      </c>
    </row>
    <row r="34" spans="1:3" x14ac:dyDescent="0.25">
      <c r="A34" s="3" t="s">
        <v>33</v>
      </c>
      <c r="C34" s="1" t="s">
        <v>36</v>
      </c>
    </row>
    <row r="35" spans="1:3" x14ac:dyDescent="0.25">
      <c r="A35" s="3" t="s">
        <v>34</v>
      </c>
      <c r="C35" s="1" t="s">
        <v>52</v>
      </c>
    </row>
    <row r="36" spans="1:3" x14ac:dyDescent="0.25">
      <c r="A36" s="3"/>
    </row>
    <row r="37" spans="1:3" x14ac:dyDescent="0.25">
      <c r="A37" s="3"/>
    </row>
    <row r="38" spans="1:3" x14ac:dyDescent="0.25">
      <c r="A38" s="3"/>
    </row>
    <row r="39" spans="1:3" x14ac:dyDescent="0.25">
      <c r="A39" s="3"/>
    </row>
    <row r="40" spans="1:3" x14ac:dyDescent="0.25">
      <c r="A40" s="3"/>
    </row>
    <row r="41" spans="1:3" x14ac:dyDescent="0.25">
      <c r="A41" s="3"/>
    </row>
    <row r="42" spans="1:3" x14ac:dyDescent="0.25">
      <c r="A42" s="3"/>
    </row>
    <row r="43" spans="1:3" x14ac:dyDescent="0.25">
      <c r="A43" s="3"/>
    </row>
    <row r="44" spans="1:3" x14ac:dyDescent="0.25">
      <c r="A44" s="3"/>
    </row>
    <row r="45" spans="1:3" x14ac:dyDescent="0.25">
      <c r="A45" s="3"/>
    </row>
    <row r="46" spans="1:3" x14ac:dyDescent="0.25">
      <c r="A46" s="3"/>
    </row>
    <row r="47" spans="1:3" x14ac:dyDescent="0.25">
      <c r="A47" s="3"/>
    </row>
    <row r="48" spans="1:3" x14ac:dyDescent="0.25">
      <c r="A48" s="3"/>
    </row>
    <row r="49" spans="1:1" x14ac:dyDescent="0.25">
      <c r="A49" s="3"/>
    </row>
    <row r="50" spans="1:1" x14ac:dyDescent="0.25">
      <c r="A50" s="3"/>
    </row>
    <row r="51" spans="1:1" x14ac:dyDescent="0.25">
      <c r="A51" s="3"/>
    </row>
    <row r="52" spans="1:1" x14ac:dyDescent="0.25">
      <c r="A52" s="3"/>
    </row>
    <row r="53" spans="1:1" x14ac:dyDescent="0.25">
      <c r="A53" s="3"/>
    </row>
    <row r="54" spans="1:1" x14ac:dyDescent="0.25">
      <c r="A54" s="3"/>
    </row>
    <row r="55" spans="1:1" x14ac:dyDescent="0.25">
      <c r="A55" s="3"/>
    </row>
    <row r="56" spans="1:1" x14ac:dyDescent="0.25">
      <c r="A56" s="3"/>
    </row>
    <row r="57" spans="1:1" x14ac:dyDescent="0.25">
      <c r="A57" s="3"/>
    </row>
    <row r="58" spans="1:1" x14ac:dyDescent="0.25">
      <c r="A58" s="3"/>
    </row>
    <row r="59" spans="1:1" x14ac:dyDescent="0.25">
      <c r="A59" s="3"/>
    </row>
    <row r="60" spans="1:1" x14ac:dyDescent="0.25">
      <c r="A60" s="3"/>
    </row>
    <row r="61" spans="1:1" x14ac:dyDescent="0.25">
      <c r="A61" s="3"/>
    </row>
    <row r="62" spans="1:1" x14ac:dyDescent="0.25">
      <c r="A62" s="3"/>
    </row>
    <row r="63" spans="1:1" x14ac:dyDescent="0.25">
      <c r="A63" s="3"/>
    </row>
    <row r="64" spans="1:1" x14ac:dyDescent="0.25">
      <c r="A64" s="3"/>
    </row>
    <row r="65" spans="1:1" x14ac:dyDescent="0.25">
      <c r="A65" s="3"/>
    </row>
    <row r="66" spans="1:1" x14ac:dyDescent="0.25">
      <c r="A66" s="3"/>
    </row>
    <row r="67" spans="1:1" x14ac:dyDescent="0.25">
      <c r="A67" s="3"/>
    </row>
    <row r="68" spans="1:1" x14ac:dyDescent="0.25">
      <c r="A68" s="3"/>
    </row>
    <row r="69" spans="1:1" x14ac:dyDescent="0.25">
      <c r="A69" s="3"/>
    </row>
    <row r="70" spans="1:1" x14ac:dyDescent="0.25">
      <c r="A70" s="3"/>
    </row>
    <row r="71" spans="1:1" x14ac:dyDescent="0.25">
      <c r="A71" s="3"/>
    </row>
    <row r="72" spans="1:1" x14ac:dyDescent="0.25">
      <c r="A72" s="3"/>
    </row>
    <row r="73" spans="1:1" x14ac:dyDescent="0.25">
      <c r="A73" s="3"/>
    </row>
    <row r="74" spans="1:1" x14ac:dyDescent="0.25">
      <c r="A74" s="3"/>
    </row>
    <row r="75" spans="1:1" x14ac:dyDescent="0.25">
      <c r="A75" s="3"/>
    </row>
    <row r="76" spans="1:1" x14ac:dyDescent="0.25">
      <c r="A76" s="3"/>
    </row>
    <row r="77" spans="1:1" x14ac:dyDescent="0.25">
      <c r="A77" s="3"/>
    </row>
    <row r="78" spans="1:1" x14ac:dyDescent="0.25">
      <c r="A78" s="3"/>
    </row>
    <row r="79" spans="1:1" x14ac:dyDescent="0.25">
      <c r="A79" s="3"/>
    </row>
    <row r="80" spans="1:1" x14ac:dyDescent="0.25">
      <c r="A80" s="3"/>
    </row>
    <row r="81" spans="1:1" x14ac:dyDescent="0.25">
      <c r="A81" s="3"/>
    </row>
    <row r="82" spans="1:1" x14ac:dyDescent="0.25">
      <c r="A82" s="3"/>
    </row>
    <row r="83" spans="1:1" x14ac:dyDescent="0.25">
      <c r="A83" s="3"/>
    </row>
    <row r="84" spans="1:1" x14ac:dyDescent="0.25">
      <c r="A84" s="3"/>
    </row>
    <row r="85" spans="1:1" x14ac:dyDescent="0.25">
      <c r="A85" s="3"/>
    </row>
    <row r="86" spans="1:1" x14ac:dyDescent="0.25">
      <c r="A86" s="3"/>
    </row>
    <row r="87" spans="1:1" x14ac:dyDescent="0.25">
      <c r="A87" s="3"/>
    </row>
    <row r="88" spans="1:1" x14ac:dyDescent="0.25">
      <c r="A88" s="3"/>
    </row>
    <row r="89" spans="1:1" x14ac:dyDescent="0.25">
      <c r="A89" s="3"/>
    </row>
    <row r="90" spans="1:1" x14ac:dyDescent="0.25">
      <c r="A90" s="3"/>
    </row>
    <row r="91" spans="1:1" x14ac:dyDescent="0.25">
      <c r="A91" s="3"/>
    </row>
    <row r="92" spans="1:1" x14ac:dyDescent="0.25">
      <c r="A92" s="3"/>
    </row>
    <row r="93" spans="1:1" x14ac:dyDescent="0.25">
      <c r="A93" s="3"/>
    </row>
    <row r="94" spans="1:1" x14ac:dyDescent="0.25">
      <c r="A94" s="3"/>
    </row>
    <row r="95" spans="1:1" x14ac:dyDescent="0.25">
      <c r="A95" s="3"/>
    </row>
    <row r="96" spans="1:1" x14ac:dyDescent="0.25">
      <c r="A96" s="3"/>
    </row>
    <row r="97" spans="1:1" x14ac:dyDescent="0.25">
      <c r="A97" s="3"/>
    </row>
    <row r="98" spans="1:1" x14ac:dyDescent="0.25">
      <c r="A98" s="3"/>
    </row>
    <row r="99" spans="1:1" x14ac:dyDescent="0.25">
      <c r="A99" s="3"/>
    </row>
    <row r="100" spans="1:1" x14ac:dyDescent="0.25">
      <c r="A100" s="3"/>
    </row>
    <row r="101" spans="1:1" x14ac:dyDescent="0.25">
      <c r="A101" s="3"/>
    </row>
    <row r="102" spans="1:1" x14ac:dyDescent="0.25">
      <c r="A102" s="3"/>
    </row>
    <row r="103" spans="1:1" x14ac:dyDescent="0.25">
      <c r="A103" s="3"/>
    </row>
    <row r="104" spans="1:1" x14ac:dyDescent="0.25">
      <c r="A104" s="3"/>
    </row>
    <row r="105" spans="1:1" x14ac:dyDescent="0.25">
      <c r="A105" s="3"/>
    </row>
    <row r="106" spans="1:1" x14ac:dyDescent="0.25">
      <c r="A106" s="3"/>
    </row>
    <row r="107" spans="1:1" x14ac:dyDescent="0.25">
      <c r="A107" s="3"/>
    </row>
    <row r="108" spans="1:1" x14ac:dyDescent="0.25">
      <c r="A108" s="3"/>
    </row>
    <row r="109" spans="1:1" x14ac:dyDescent="0.25">
      <c r="A109" s="3"/>
    </row>
    <row r="110" spans="1:1" x14ac:dyDescent="0.25">
      <c r="A110" s="3"/>
    </row>
    <row r="111" spans="1:1" x14ac:dyDescent="0.25">
      <c r="A111" s="3"/>
    </row>
    <row r="112" spans="1:1" x14ac:dyDescent="0.25">
      <c r="A112" s="3"/>
    </row>
    <row r="113" spans="1:1" x14ac:dyDescent="0.25">
      <c r="A113" s="3"/>
    </row>
    <row r="114" spans="1:1" x14ac:dyDescent="0.25">
      <c r="A114" s="3"/>
    </row>
    <row r="115" spans="1:1" x14ac:dyDescent="0.25">
      <c r="A115" s="3"/>
    </row>
    <row r="116" spans="1:1" x14ac:dyDescent="0.25">
      <c r="A116" s="3"/>
    </row>
    <row r="117" spans="1:1" x14ac:dyDescent="0.25">
      <c r="A117" s="3"/>
    </row>
    <row r="118" spans="1:1" x14ac:dyDescent="0.25">
      <c r="A118" s="3"/>
    </row>
    <row r="119" spans="1:1" x14ac:dyDescent="0.25">
      <c r="A119" s="3"/>
    </row>
    <row r="120" spans="1:1" x14ac:dyDescent="0.25">
      <c r="A120" s="3"/>
    </row>
    <row r="121" spans="1:1" x14ac:dyDescent="0.25">
      <c r="A121" s="3"/>
    </row>
    <row r="122" spans="1:1" x14ac:dyDescent="0.25">
      <c r="A122" s="3"/>
    </row>
    <row r="123" spans="1:1" x14ac:dyDescent="0.25">
      <c r="A123" s="3"/>
    </row>
    <row r="124" spans="1:1" x14ac:dyDescent="0.25">
      <c r="A124" s="3"/>
    </row>
    <row r="125" spans="1:1" x14ac:dyDescent="0.25">
      <c r="A125" s="3"/>
    </row>
    <row r="126" spans="1:1" x14ac:dyDescent="0.25">
      <c r="A126" s="3"/>
    </row>
    <row r="127" spans="1:1" x14ac:dyDescent="0.25">
      <c r="A127" s="3"/>
    </row>
    <row r="128" spans="1:1" x14ac:dyDescent="0.25">
      <c r="A128" s="3"/>
    </row>
    <row r="129" spans="1:1" x14ac:dyDescent="0.25">
      <c r="A129" s="3"/>
    </row>
    <row r="130" spans="1:1" x14ac:dyDescent="0.25">
      <c r="A130" s="3"/>
    </row>
    <row r="131" spans="1:1" x14ac:dyDescent="0.25">
      <c r="A131" s="3"/>
    </row>
    <row r="132" spans="1:1" x14ac:dyDescent="0.25">
      <c r="A132" s="3"/>
    </row>
    <row r="133" spans="1:1" x14ac:dyDescent="0.25">
      <c r="A133" s="3"/>
    </row>
    <row r="134" spans="1:1" x14ac:dyDescent="0.25">
      <c r="A134" s="3"/>
    </row>
    <row r="135" spans="1:1" x14ac:dyDescent="0.25">
      <c r="A135" s="3"/>
    </row>
    <row r="136" spans="1:1" x14ac:dyDescent="0.25">
      <c r="A136" s="3"/>
    </row>
    <row r="137" spans="1:1" x14ac:dyDescent="0.25">
      <c r="A137" s="3"/>
    </row>
    <row r="138" spans="1:1" x14ac:dyDescent="0.25">
      <c r="A138" s="3"/>
    </row>
    <row r="139" spans="1:1" x14ac:dyDescent="0.25">
      <c r="A139" s="3"/>
    </row>
    <row r="140" spans="1:1" x14ac:dyDescent="0.25">
      <c r="A140" s="3"/>
    </row>
    <row r="141" spans="1:1" x14ac:dyDescent="0.25">
      <c r="A141" s="3"/>
    </row>
    <row r="142" spans="1:1" x14ac:dyDescent="0.25">
      <c r="A142" s="3"/>
    </row>
    <row r="143" spans="1:1" x14ac:dyDescent="0.25">
      <c r="A143" s="3"/>
    </row>
    <row r="144" spans="1:1" x14ac:dyDescent="0.25">
      <c r="A144" s="3"/>
    </row>
    <row r="145" spans="1:1" x14ac:dyDescent="0.25">
      <c r="A145" s="3"/>
    </row>
    <row r="146" spans="1:1" x14ac:dyDescent="0.25">
      <c r="A146" s="3"/>
    </row>
    <row r="147" spans="1:1" x14ac:dyDescent="0.25">
      <c r="A147" s="3"/>
    </row>
    <row r="148" spans="1:1" x14ac:dyDescent="0.25">
      <c r="A148" s="3"/>
    </row>
    <row r="149" spans="1:1" x14ac:dyDescent="0.25">
      <c r="A149" s="3"/>
    </row>
    <row r="150" spans="1:1" x14ac:dyDescent="0.25">
      <c r="A150" s="3"/>
    </row>
    <row r="151" spans="1:1" x14ac:dyDescent="0.25">
      <c r="A151" s="3"/>
    </row>
    <row r="152" spans="1:1" x14ac:dyDescent="0.25">
      <c r="A152" s="3"/>
    </row>
    <row r="153" spans="1:1" x14ac:dyDescent="0.25">
      <c r="A153" s="3"/>
    </row>
    <row r="154" spans="1:1" x14ac:dyDescent="0.25">
      <c r="A154" s="3"/>
    </row>
    <row r="155" spans="1:1" x14ac:dyDescent="0.25">
      <c r="A155" s="3"/>
    </row>
    <row r="156" spans="1:1" x14ac:dyDescent="0.25">
      <c r="A156" s="3"/>
    </row>
    <row r="157" spans="1:1" x14ac:dyDescent="0.25">
      <c r="A157" s="3"/>
    </row>
    <row r="158" spans="1:1" x14ac:dyDescent="0.25">
      <c r="A158" s="3"/>
    </row>
    <row r="159" spans="1:1" x14ac:dyDescent="0.25">
      <c r="A159" s="3"/>
    </row>
    <row r="160" spans="1:1" x14ac:dyDescent="0.25">
      <c r="A160" s="3"/>
    </row>
    <row r="161" spans="1:1" x14ac:dyDescent="0.25">
      <c r="A161" s="3"/>
    </row>
    <row r="162" spans="1:1" x14ac:dyDescent="0.25">
      <c r="A162" s="3"/>
    </row>
    <row r="163" spans="1:1" x14ac:dyDescent="0.25">
      <c r="A163" s="3"/>
    </row>
    <row r="164" spans="1:1" x14ac:dyDescent="0.25">
      <c r="A164" s="3"/>
    </row>
    <row r="165" spans="1:1" x14ac:dyDescent="0.25">
      <c r="A165" s="3"/>
    </row>
    <row r="166" spans="1:1" x14ac:dyDescent="0.25">
      <c r="A166" s="3"/>
    </row>
    <row r="167" spans="1:1" x14ac:dyDescent="0.25">
      <c r="A167" s="3"/>
    </row>
    <row r="168" spans="1:1" x14ac:dyDescent="0.25">
      <c r="A168" s="3"/>
    </row>
    <row r="169" spans="1:1" x14ac:dyDescent="0.25">
      <c r="A169" s="3"/>
    </row>
    <row r="170" spans="1:1" x14ac:dyDescent="0.25">
      <c r="A170" s="3"/>
    </row>
    <row r="171" spans="1:1" x14ac:dyDescent="0.25">
      <c r="A171" s="3"/>
    </row>
    <row r="172" spans="1:1" x14ac:dyDescent="0.25">
      <c r="A172" s="3"/>
    </row>
    <row r="173" spans="1:1" x14ac:dyDescent="0.25">
      <c r="A173" s="3"/>
    </row>
    <row r="174" spans="1:1" x14ac:dyDescent="0.25">
      <c r="A174" s="3"/>
    </row>
    <row r="175" spans="1:1" x14ac:dyDescent="0.25">
      <c r="A175" s="3"/>
    </row>
    <row r="176" spans="1:1" x14ac:dyDescent="0.25">
      <c r="A176" s="3"/>
    </row>
    <row r="177" spans="1:1" x14ac:dyDescent="0.25">
      <c r="A177" s="3"/>
    </row>
    <row r="178" spans="1:1" x14ac:dyDescent="0.25">
      <c r="A178" s="3"/>
    </row>
    <row r="179" spans="1:1" x14ac:dyDescent="0.25">
      <c r="A179" s="3"/>
    </row>
    <row r="180" spans="1:1" x14ac:dyDescent="0.25">
      <c r="A180" s="3"/>
    </row>
    <row r="181" spans="1:1" x14ac:dyDescent="0.25">
      <c r="A181" s="3"/>
    </row>
    <row r="182" spans="1:1" x14ac:dyDescent="0.25">
      <c r="A182" s="3"/>
    </row>
    <row r="183" spans="1:1" x14ac:dyDescent="0.25">
      <c r="A183" s="3"/>
    </row>
    <row r="184" spans="1:1" x14ac:dyDescent="0.25">
      <c r="A184" s="3"/>
    </row>
    <row r="185" spans="1:1" x14ac:dyDescent="0.25">
      <c r="A185" s="3"/>
    </row>
    <row r="186" spans="1:1" x14ac:dyDescent="0.25">
      <c r="A186" s="3"/>
    </row>
    <row r="187" spans="1:1" x14ac:dyDescent="0.25">
      <c r="A187" s="3"/>
    </row>
    <row r="188" spans="1:1" x14ac:dyDescent="0.25">
      <c r="A188" s="3"/>
    </row>
    <row r="189" spans="1:1" x14ac:dyDescent="0.25">
      <c r="A189" s="3"/>
    </row>
    <row r="190" spans="1:1" x14ac:dyDescent="0.25">
      <c r="A190" s="3"/>
    </row>
    <row r="191" spans="1:1" x14ac:dyDescent="0.25">
      <c r="A191" s="3"/>
    </row>
    <row r="192" spans="1:1" x14ac:dyDescent="0.25">
      <c r="A192" s="3"/>
    </row>
    <row r="193" spans="1:1" x14ac:dyDescent="0.25">
      <c r="A193" s="3"/>
    </row>
    <row r="194" spans="1:1" x14ac:dyDescent="0.25">
      <c r="A194" s="3"/>
    </row>
    <row r="195" spans="1:1" x14ac:dyDescent="0.25">
      <c r="A195" s="3"/>
    </row>
    <row r="196" spans="1:1" x14ac:dyDescent="0.25">
      <c r="A196" s="3"/>
    </row>
    <row r="197" spans="1:1" x14ac:dyDescent="0.25">
      <c r="A197" s="3"/>
    </row>
    <row r="198" spans="1:1" x14ac:dyDescent="0.25">
      <c r="A198" s="3"/>
    </row>
    <row r="199" spans="1:1" x14ac:dyDescent="0.25">
      <c r="A199" s="3"/>
    </row>
    <row r="200" spans="1:1" x14ac:dyDescent="0.25">
      <c r="A200" s="3"/>
    </row>
    <row r="201" spans="1:1" x14ac:dyDescent="0.25">
      <c r="A201" s="3"/>
    </row>
    <row r="202" spans="1:1" x14ac:dyDescent="0.25">
      <c r="A202" s="3"/>
    </row>
    <row r="203" spans="1:1" x14ac:dyDescent="0.25">
      <c r="A203" s="3"/>
    </row>
    <row r="204" spans="1:1" x14ac:dyDescent="0.25">
      <c r="A204" s="3"/>
    </row>
    <row r="205" spans="1:1" x14ac:dyDescent="0.25">
      <c r="A205" s="3"/>
    </row>
    <row r="206" spans="1:1" x14ac:dyDescent="0.25">
      <c r="A206" s="3"/>
    </row>
    <row r="207" spans="1:1" x14ac:dyDescent="0.25">
      <c r="A207" s="3"/>
    </row>
    <row r="208" spans="1:1" x14ac:dyDescent="0.25">
      <c r="A208" s="3"/>
    </row>
    <row r="209" spans="1:1" x14ac:dyDescent="0.25">
      <c r="A209" s="3"/>
    </row>
    <row r="210" spans="1:1" x14ac:dyDescent="0.25">
      <c r="A210" s="3"/>
    </row>
    <row r="211" spans="1:1" x14ac:dyDescent="0.25">
      <c r="A211" s="3"/>
    </row>
    <row r="212" spans="1:1" x14ac:dyDescent="0.25">
      <c r="A212" s="3"/>
    </row>
    <row r="213" spans="1:1" x14ac:dyDescent="0.25">
      <c r="A213" s="3"/>
    </row>
    <row r="214" spans="1:1" x14ac:dyDescent="0.25">
      <c r="A214" s="3"/>
    </row>
    <row r="215" spans="1:1" x14ac:dyDescent="0.25">
      <c r="A215" s="3"/>
    </row>
    <row r="216" spans="1:1" x14ac:dyDescent="0.25">
      <c r="A216" s="3"/>
    </row>
    <row r="217" spans="1:1" x14ac:dyDescent="0.25">
      <c r="A217" s="3"/>
    </row>
    <row r="218" spans="1:1" x14ac:dyDescent="0.25">
      <c r="A218" s="3"/>
    </row>
    <row r="219" spans="1:1" x14ac:dyDescent="0.25">
      <c r="A219" s="3"/>
    </row>
    <row r="220" spans="1:1" x14ac:dyDescent="0.25">
      <c r="A220" s="3"/>
    </row>
    <row r="221" spans="1:1" x14ac:dyDescent="0.25">
      <c r="A221" s="3"/>
    </row>
    <row r="222" spans="1:1" x14ac:dyDescent="0.25">
      <c r="A222" s="3"/>
    </row>
    <row r="223" spans="1:1" x14ac:dyDescent="0.25">
      <c r="A223" s="3"/>
    </row>
    <row r="224" spans="1:1" x14ac:dyDescent="0.25">
      <c r="A224" s="3"/>
    </row>
    <row r="225" spans="1:1" x14ac:dyDescent="0.25">
      <c r="A225" s="3"/>
    </row>
    <row r="226" spans="1:1" x14ac:dyDescent="0.25">
      <c r="A226" s="3"/>
    </row>
    <row r="227" spans="1:1" x14ac:dyDescent="0.25">
      <c r="A227" s="3"/>
    </row>
    <row r="228" spans="1:1" x14ac:dyDescent="0.25">
      <c r="A228" s="3"/>
    </row>
    <row r="229" spans="1:1" x14ac:dyDescent="0.25">
      <c r="A229" s="3"/>
    </row>
    <row r="230" spans="1:1" x14ac:dyDescent="0.25">
      <c r="A230" s="3"/>
    </row>
    <row r="231" spans="1:1" x14ac:dyDescent="0.25">
      <c r="A231" s="3"/>
    </row>
    <row r="232" spans="1:1" x14ac:dyDescent="0.25">
      <c r="A232" s="3"/>
    </row>
    <row r="233" spans="1:1" x14ac:dyDescent="0.25">
      <c r="A233" s="3"/>
    </row>
    <row r="234" spans="1:1" x14ac:dyDescent="0.25">
      <c r="A234" s="3"/>
    </row>
    <row r="235" spans="1:1" x14ac:dyDescent="0.25">
      <c r="A235" s="3"/>
    </row>
    <row r="236" spans="1:1" x14ac:dyDescent="0.25">
      <c r="A236" s="3"/>
    </row>
    <row r="237" spans="1:1" x14ac:dyDescent="0.25">
      <c r="A237" s="3"/>
    </row>
    <row r="238" spans="1:1" x14ac:dyDescent="0.25">
      <c r="A238" s="3"/>
    </row>
    <row r="239" spans="1:1" x14ac:dyDescent="0.25">
      <c r="A239" s="3"/>
    </row>
    <row r="240" spans="1:1" x14ac:dyDescent="0.25">
      <c r="A240" s="3"/>
    </row>
    <row r="241" spans="1:1" x14ac:dyDescent="0.25">
      <c r="A241" s="3"/>
    </row>
    <row r="242" spans="1:1" x14ac:dyDescent="0.25">
      <c r="A242" s="3"/>
    </row>
    <row r="243" spans="1:1" x14ac:dyDescent="0.25">
      <c r="A243" s="3"/>
    </row>
    <row r="244" spans="1:1" x14ac:dyDescent="0.25">
      <c r="A244" s="3"/>
    </row>
    <row r="245" spans="1:1" x14ac:dyDescent="0.25">
      <c r="A245" s="3"/>
    </row>
    <row r="246" spans="1:1" x14ac:dyDescent="0.25">
      <c r="A246" s="3"/>
    </row>
    <row r="247" spans="1:1" x14ac:dyDescent="0.25">
      <c r="A247" s="3"/>
    </row>
    <row r="248" spans="1:1" x14ac:dyDescent="0.25">
      <c r="A248" s="3"/>
    </row>
    <row r="249" spans="1:1" x14ac:dyDescent="0.25">
      <c r="A249" s="3"/>
    </row>
    <row r="250" spans="1:1" x14ac:dyDescent="0.25">
      <c r="A250" s="3"/>
    </row>
    <row r="251" spans="1:1" x14ac:dyDescent="0.25">
      <c r="A251" s="3"/>
    </row>
    <row r="252" spans="1:1" x14ac:dyDescent="0.25">
      <c r="A252" s="3"/>
    </row>
    <row r="253" spans="1:1" x14ac:dyDescent="0.25">
      <c r="A253" s="3"/>
    </row>
    <row r="254" spans="1:1" x14ac:dyDescent="0.25">
      <c r="A254" s="3"/>
    </row>
    <row r="255" spans="1:1" x14ac:dyDescent="0.25">
      <c r="A255" s="3"/>
    </row>
    <row r="256" spans="1:1" x14ac:dyDescent="0.25">
      <c r="A256" s="3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EMP MASTER DATA</vt:lpstr>
      <vt:lpstr>Time Sheet Data</vt:lpstr>
      <vt:lpstr> Master Recap</vt:lpstr>
      <vt:lpstr>RECAPS</vt:lpstr>
      <vt:lpstr>NON-BILLABLE</vt:lpstr>
      <vt:lpstr>ADJUSTMENTS</vt:lpstr>
      <vt:lpstr>MainSwitchBoard</vt:lpstr>
      <vt:lpstr>Time Sheet Instructions</vt:lpstr>
      <vt:lpstr>ADJUSTMENTS!Print_Area</vt:lpstr>
    </vt:vector>
  </TitlesOfParts>
  <Company>Brock Enterprises,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Kerry Kuriger</dc:creator>
  <cp:lastModifiedBy>isaac</cp:lastModifiedBy>
  <cp:lastPrinted>2020-07-06T14:09:02Z</cp:lastPrinted>
  <dcterms:created xsi:type="dcterms:W3CDTF">2005-09-25T16:07:24Z</dcterms:created>
  <dcterms:modified xsi:type="dcterms:W3CDTF">2022-11-16T01:27:49Z</dcterms:modified>
</cp:coreProperties>
</file>