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 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Field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######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Calibri"/>
      <family val="2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xls2slo</author>
  </authors>
  <commentList>
    <comment ref="A1" authorId="0" shapeId="0">
      <text>
        <t>Context; validate against query operation
Endpoint path; one per objective.</t>
      </text>
    </comment>
    <comment ref="B1" authorId="0" shapeId="0">
      <text>
        <t>Context; validate against query operation
HTTP method from sf_operation.</t>
      </text>
    </comment>
    <comment ref="C1" authorId="0" shapeId="0">
      <text>
        <t>metadata.name
Group together with project. Lowercase name used by Nobl9.</t>
      </text>
    </comment>
    <comment ref="D1" authorId="0" shapeId="0">
      <text>
        <t>metadata.displayName
Optional display name; must agree within an SLO group.</t>
      </text>
    </comment>
    <comment ref="E1" authorId="0" shapeId="0">
      <text>
        <t>metadata.project
Project containing the SLO; part of grouping key.</t>
      </text>
    </comment>
    <comment ref="F1" authorId="0" shapeId="0">
      <text>
        <t>spec.service
Existing Nobl9 service in this project.</t>
      </text>
    </comment>
    <comment ref="G1" authorId="0" shapeId="0">
      <text>
        <t>spec.description
Optional description. Blank means omit from creation YAML.</t>
      </text>
    </comment>
    <comment ref="H1" authorId="0" shapeId="0">
      <text>
        <t>metadata.labels.apm_id
Optional label values separated by |.</t>
      </text>
    </comment>
    <comment ref="I1" authorId="0" shapeId="0">
      <text>
        <t>metadata.labels.app_family_id
Optional label values separated by |.</t>
      </text>
    </comment>
    <comment ref="J1" authorId="0" shapeId="0">
      <text>
        <t>metadata.labels.app_name
Optional label values separated by |.</t>
      </text>
    </comment>
    <comment ref="K1" authorId="0" shapeId="0">
      <text>
        <t>metadata.labels.environment
Optional label values separated by |. This is an SLO label, not the Splunk filter.</t>
      </text>
    </comment>
    <comment ref="L1" authorId="0" shapeId="0">
      <text>
        <t>metadata.labels.key_flow
Optional label values separated by |; split and trim into a YAML list.</t>
      </text>
    </comment>
    <comment ref="M1" authorId="0" shapeId="0">
      <text>
        <t>metadata.labels.slo_type
Optional label values separated by |.</t>
      </text>
    </comment>
    <comment ref="N1" authorId="0" shapeId="0">
      <text>
        <t>spec.indicator.metricSource.name
Existing Nobl9 data source.</t>
      </text>
    </comment>
    <comment ref="O1" authorId="0" shapeId="0">
      <text>
        <t>spec.indicator.metricSource.project
Project of the data source; optional if same as SLO project.</t>
      </text>
    </comment>
    <comment ref="P1" authorId="0" shapeId="0">
      <text>
        <t>spec.indicator.metricSource.kind
Direct or Agent; preserved from source.</t>
      </text>
    </comment>
    <comment ref="Q1" authorId="0" shapeId="0">
      <text>
        <t>spec.budgetingMethod
Occurrences for these examples.</t>
      </text>
    </comment>
    <comment ref="R1" authorId="0" shapeId="0">
      <text>
        <t>spec.timeWindows[0].unit
Day for these examples.</t>
      </text>
    </comment>
    <comment ref="S1" authorId="0" shapeId="0">
      <text>
        <t>spec.timeWindows[0].count
28 for these examples; positive integer.</t>
      </text>
    </comment>
    <comment ref="T1" authorId="0" shapeId="0">
      <text>
        <t>spec.timeWindows[0].isRolling
TRUE for these examples. This template supports rolling windows.</t>
      </text>
    </comment>
    <comment ref="U1" authorId="0" shapeId="0">
      <text>
        <t>spec.objectives[].name
Unique within each project + SLO name group.</t>
      </text>
    </comment>
    <comment ref="V1" authorId="0" shapeId="0">
      <text>
        <t>spec.objectives[].displayName
Optional objective display name.</t>
      </text>
    </comment>
    <comment ref="W1" authorId="0" shapeId="0">
      <text>
        <t>spec.objectives[].target
Numeric fraction 0.999 displayed as 99.9%; do not divide again during YAML generation.</t>
      </text>
    </comment>
    <comment ref="X1" authorId="0" shapeId="0">
      <text>
        <t>spec.objectives[].value
rawMetric comparison threshold; countMetrics legacy objective identifier. Preserve exact number.</t>
      </text>
    </comment>
    <comment ref="Y1" authorId="0" shapeId="0">
      <text>
        <t>Selects rawMetric or countMetrics branch
rawMetric or countMetrics; only populate programs for the selected branch.</t>
      </text>
    </comment>
    <comment ref="Z1" authorId="0" shapeId="0">
      <text>
        <t>spec.objectives[].op
lt/lte/gt/gte for rawMetric only; blank for countMetrics.</t>
      </text>
    </comment>
    <comment ref="AA1" authorId="0" shapeId="0">
      <text>
        <t>spec.objectives[].countMetrics.incremental
Required boolean for countMetrics; blank for rawMetric. FALSE must be preserved.</t>
      </text>
    </comment>
    <comment ref="AB1" authorId="0" shapeId="0">
      <text>
        <t>Query context: sf_environment
MCP discovery/input field. Must agree with program filters; not emitted as a standalone YAML field.</t>
      </text>
    </comment>
    <comment ref="AC1" authorId="0" shapeId="0">
      <text>
        <t>Query context: sf_service
Splunk APM service, distinct from Nobl9 service. Must agree with programs.</t>
      </text>
    </comment>
    <comment ref="AD1" authorId="0" shapeId="0">
      <text>
        <t>Query context: sf_operation
Includes HTTP method and endpoint. Must agree with programs and columns A/B.</t>
      </text>
    </comment>
  </commentList>
</comments>
</file>

<file path=xl/tables/table1.xml><?xml version="1.0" encoding="utf-8"?>
<table xmlns="http://schemas.openxmlformats.org/spreadsheetml/2006/main" id="1" name="SLOCreationTemplate" displayName="SLOCreationTemplate" ref="A1:AD5" headerRowCount="1">
  <autoFilter ref="A1:AD5"/>
  <tableColumns count="30">
    <tableColumn id="1" name="endpoint"/>
    <tableColumn id="2" name="http_method"/>
    <tableColumn id="3" name="slo_name"/>
    <tableColumn id="4" name="slo_display_name"/>
    <tableColumn id="5" name="project"/>
    <tableColumn id="6" name="service"/>
    <tableColumn id="7" name="description"/>
    <tableColumn id="8" name="label_apm_id"/>
    <tableColumn id="9" name="label_app_family_id"/>
    <tableColumn id="10" name="label_app_name"/>
    <tableColumn id="11" name="label_environment"/>
    <tableColumn id="12" name="label_key_flow"/>
    <tableColumn id="13" name="label_slo_type"/>
    <tableColumn id="14" name="data_source_name"/>
    <tableColumn id="15" name="data_source_project"/>
    <tableColumn id="16" name="data_source_kind"/>
    <tableColumn id="17" name="budgeting_method"/>
    <tableColumn id="18" name="window_unit"/>
    <tableColumn id="19" name="window_count"/>
    <tableColumn id="20" name="window_is_rolling"/>
    <tableColumn id="21" name="objective_name"/>
    <tableColumn id="22" name="objective_display_name"/>
    <tableColumn id="23" name="target"/>
    <tableColumn id="24" name="objective_value"/>
    <tableColumn id="25" name="metric_type"/>
    <tableColumn id="26" name="operator"/>
    <tableColumn id="27" name="incremental"/>
    <tableColumn id="28" name="splunk_environment"/>
    <tableColumn id="29" name="splunk_service"/>
    <tableColumn id="30" name="splunk_oper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zoomScale="10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26" customWidth="1" min="4" max="4"/>
    <col width="3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3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44" customWidth="1" min="30" max="30"/>
  </cols>
  <sheetData>
    <row r="1" ht="50" customHeight="1">
      <c r="A1" s="6" t="inlineStr">
        <is>
          <t>endpoint</t>
        </is>
      </c>
      <c r="B1" s="6" t="inlineStr">
        <is>
          <t>http_method</t>
        </is>
      </c>
      <c r="C1" s="6" t="inlineStr">
        <is>
          <t>slo_name</t>
        </is>
      </c>
      <c r="D1" s="6" t="inlineStr">
        <is>
          <t>slo_display_name</t>
        </is>
      </c>
      <c r="E1" s="6" t="inlineStr">
        <is>
          <t>project</t>
        </is>
      </c>
      <c r="F1" s="6" t="inlineStr">
        <is>
          <t>service</t>
        </is>
      </c>
      <c r="G1" s="6" t="inlineStr">
        <is>
          <t>description</t>
        </is>
      </c>
      <c r="H1" s="6" t="inlineStr">
        <is>
          <t>label_apm_id</t>
        </is>
      </c>
      <c r="I1" s="6" t="inlineStr">
        <is>
          <t>label_app_family_id</t>
        </is>
      </c>
      <c r="J1" s="6" t="inlineStr">
        <is>
          <t>label_app_name</t>
        </is>
      </c>
      <c r="K1" s="6" t="inlineStr">
        <is>
          <t>label_environment</t>
        </is>
      </c>
      <c r="L1" s="6" t="inlineStr">
        <is>
          <t>label_key_flow</t>
        </is>
      </c>
      <c r="M1" s="6" t="inlineStr">
        <is>
          <t>label_slo_type</t>
        </is>
      </c>
      <c r="N1" s="6" t="inlineStr">
        <is>
          <t>data_source_name</t>
        </is>
      </c>
      <c r="O1" s="6" t="inlineStr">
        <is>
          <t>data_source_project</t>
        </is>
      </c>
      <c r="P1" s="6" t="inlineStr">
        <is>
          <t>data_source_kind</t>
        </is>
      </c>
      <c r="Q1" s="6" t="inlineStr">
        <is>
          <t>budgeting_method</t>
        </is>
      </c>
      <c r="R1" s="6" t="inlineStr">
        <is>
          <t>window_unit</t>
        </is>
      </c>
      <c r="S1" s="6" t="inlineStr">
        <is>
          <t>window_count</t>
        </is>
      </c>
      <c r="T1" s="6" t="inlineStr">
        <is>
          <t>window_is_rolling</t>
        </is>
      </c>
      <c r="U1" s="6" t="inlineStr">
        <is>
          <t>objective_name</t>
        </is>
      </c>
      <c r="V1" s="6" t="inlineStr">
        <is>
          <t>objective_display_name</t>
        </is>
      </c>
      <c r="W1" s="6" t="inlineStr">
        <is>
          <t>target</t>
        </is>
      </c>
      <c r="X1" s="6" t="inlineStr">
        <is>
          <t>objective_value</t>
        </is>
      </c>
      <c r="Y1" s="6" t="inlineStr">
        <is>
          <t>metric_type</t>
        </is>
      </c>
      <c r="Z1" s="6" t="inlineStr">
        <is>
          <t>operator</t>
        </is>
      </c>
      <c r="AA1" s="6" t="inlineStr">
        <is>
          <t>incremental</t>
        </is>
      </c>
      <c r="AB1" s="6" t="inlineStr">
        <is>
          <t>splunk_environment</t>
        </is>
      </c>
      <c r="AC1" s="6" t="inlineStr">
        <is>
          <t>splunk_service</t>
        </is>
      </c>
      <c r="AD1" s="6" t="inlineStr">
        <is>
          <t>splunk_operation</t>
        </is>
      </c>
    </row>
    <row r="2" ht="145" customHeight="1">
      <c r="A2" s="7" t="inlineStr">
        <is>
          <t>/v1/catalog/items</t>
        </is>
      </c>
      <c r="B2" s="7" t="inlineStr">
        <is>
          <t>GET</t>
        </is>
      </c>
      <c r="C2" s="7" t="inlineStr">
        <is>
          <t>demo-store-latency</t>
        </is>
      </c>
      <c r="D2" s="7" t="inlineStr">
        <is>
          <t>Demo Store Latency</t>
        </is>
      </c>
      <c r="E2" s="7" t="inlineStr">
        <is>
          <t>demo-commerce</t>
        </is>
      </c>
      <c r="F2" s="7" t="inlineStr">
        <is>
          <t>demo-store</t>
        </is>
      </c>
      <c r="G2" s="7" t="inlineStr">
        <is>
          <t>Fictional store API latency example.</t>
        </is>
      </c>
      <c r="H2" s="7" t="inlineStr">
        <is>
          <t>DEMO-APP-001</t>
        </is>
      </c>
      <c r="I2" s="7" t="inlineStr">
        <is>
          <t>DEMO-FAMILY-001</t>
        </is>
      </c>
      <c r="J2" s="7" t="inlineStr">
        <is>
          <t>demo-store</t>
        </is>
      </c>
      <c r="K2" s="7" t="inlineStr">
        <is>
          <t>demo</t>
        </is>
      </c>
      <c r="L2" s="7" t="inlineStr">
        <is>
          <t>Browse | Checkout</t>
        </is>
      </c>
      <c r="M2" s="7" t="inlineStr">
        <is>
          <t>latency</t>
        </is>
      </c>
      <c r="N2" s="7" t="inlineStr">
        <is>
          <t>demo-splunk-observability</t>
        </is>
      </c>
      <c r="O2" s="7" t="inlineStr">
        <is>
          <t>demo-integrations</t>
        </is>
      </c>
      <c r="P2" s="7" t="inlineStr">
        <is>
          <t>Direct</t>
        </is>
      </c>
      <c r="Q2" s="7" t="inlineStr">
        <is>
          <t>Occurrences</t>
        </is>
      </c>
      <c r="R2" s="7" t="inlineStr">
        <is>
          <t>Day</t>
        </is>
      </c>
      <c r="S2" s="7" t="n">
        <v>28</v>
      </c>
      <c r="T2" s="7" t="b">
        <v>1</v>
      </c>
      <c r="U2" s="7" t="inlineStr">
        <is>
          <t>catalog-items-get-p95</t>
        </is>
      </c>
      <c r="V2" s="7" t="inlineStr">
        <is>
          <t>/v1/catalog/items latency</t>
        </is>
      </c>
      <c r="W2" s="8" t="n">
        <v>0.995</v>
      </c>
      <c r="X2" s="9" t="n">
        <v>500000000</v>
      </c>
      <c r="Y2" s="7" t="inlineStr">
        <is>
          <t>rawMetric</t>
        </is>
      </c>
      <c r="Z2" s="7" t="inlineStr">
        <is>
          <t>lt</t>
        </is>
      </c>
      <c r="AA2" s="7" t="n"/>
      <c r="AB2" s="7" t="inlineStr">
        <is>
          <t>demo-prod</t>
        </is>
      </c>
      <c r="AC2" s="7" t="inlineStr">
        <is>
          <t>demo-store-api</t>
        </is>
      </c>
      <c r="AD2" s="7" t="inlineStr">
        <is>
          <t>GET /v1/catalog/items</t>
        </is>
      </c>
    </row>
    <row r="3" ht="145" customHeight="1">
      <c r="A3" s="7" t="inlineStr">
        <is>
          <t>/v1/cart</t>
        </is>
      </c>
      <c r="B3" s="7" t="inlineStr">
        <is>
          <t>POST</t>
        </is>
      </c>
      <c r="C3" s="7" t="inlineStr">
        <is>
          <t>demo-store-latency</t>
        </is>
      </c>
      <c r="D3" s="7" t="inlineStr">
        <is>
          <t>Demo Store Latency</t>
        </is>
      </c>
      <c r="E3" s="7" t="inlineStr">
        <is>
          <t>demo-commerce</t>
        </is>
      </c>
      <c r="F3" s="7" t="inlineStr">
        <is>
          <t>demo-store</t>
        </is>
      </c>
      <c r="G3" s="7" t="inlineStr">
        <is>
          <t>Fictional store API latency example.</t>
        </is>
      </c>
      <c r="H3" s="7" t="inlineStr">
        <is>
          <t>DEMO-APP-001</t>
        </is>
      </c>
      <c r="I3" s="7" t="inlineStr">
        <is>
          <t>DEMO-FAMILY-001</t>
        </is>
      </c>
      <c r="J3" s="7" t="inlineStr">
        <is>
          <t>demo-store</t>
        </is>
      </c>
      <c r="K3" s="7" t="inlineStr">
        <is>
          <t>demo</t>
        </is>
      </c>
      <c r="L3" s="7" t="inlineStr">
        <is>
          <t>Browse | Checkout</t>
        </is>
      </c>
      <c r="M3" s="7" t="inlineStr">
        <is>
          <t>latency</t>
        </is>
      </c>
      <c r="N3" s="7" t="inlineStr">
        <is>
          <t>demo-splunk-observability</t>
        </is>
      </c>
      <c r="O3" s="7" t="inlineStr">
        <is>
          <t>demo-integrations</t>
        </is>
      </c>
      <c r="P3" s="7" t="inlineStr">
        <is>
          <t>Direct</t>
        </is>
      </c>
      <c r="Q3" s="7" t="inlineStr">
        <is>
          <t>Occurrences</t>
        </is>
      </c>
      <c r="R3" s="7" t="inlineStr">
        <is>
          <t>Day</t>
        </is>
      </c>
      <c r="S3" s="7" t="n">
        <v>28</v>
      </c>
      <c r="T3" s="7" t="b">
        <v>1</v>
      </c>
      <c r="U3" s="7" t="inlineStr">
        <is>
          <t>cart-post-p95</t>
        </is>
      </c>
      <c r="V3" s="7" t="inlineStr">
        <is>
          <t>/v1/cart latency</t>
        </is>
      </c>
      <c r="W3" s="8" t="n">
        <v>0.995</v>
      </c>
      <c r="X3" s="9" t="n">
        <v>750000000</v>
      </c>
      <c r="Y3" s="7" t="inlineStr">
        <is>
          <t>rawMetric</t>
        </is>
      </c>
      <c r="Z3" s="7" t="inlineStr">
        <is>
          <t>lt</t>
        </is>
      </c>
      <c r="AA3" s="7" t="n"/>
      <c r="AB3" s="7" t="inlineStr">
        <is>
          <t>demo-prod</t>
        </is>
      </c>
      <c r="AC3" s="7" t="inlineStr">
        <is>
          <t>demo-store-api</t>
        </is>
      </c>
      <c r="AD3" s="7" t="inlineStr">
        <is>
          <t>POST /v1/cart</t>
        </is>
      </c>
    </row>
    <row r="4" ht="145" customHeight="1">
      <c r="A4" s="7" t="inlineStr">
        <is>
          <t>/v1/catalog/items</t>
        </is>
      </c>
      <c r="B4" s="7" t="inlineStr">
        <is>
          <t>GET</t>
        </is>
      </c>
      <c r="C4" s="7" t="inlineStr">
        <is>
          <t>demo-store-reliability</t>
        </is>
      </c>
      <c r="D4" s="7" t="inlineStr">
        <is>
          <t>Demo Store Reliability</t>
        </is>
      </c>
      <c r="E4" s="7" t="inlineStr">
        <is>
          <t>demo-commerce</t>
        </is>
      </c>
      <c r="F4" s="7" t="inlineStr">
        <is>
          <t>demo-store</t>
        </is>
      </c>
      <c r="G4" s="7" t="inlineStr">
        <is>
          <t>Fictional store API reliability example.</t>
        </is>
      </c>
      <c r="H4" s="7" t="inlineStr">
        <is>
          <t>DEMO-APP-001</t>
        </is>
      </c>
      <c r="I4" s="7" t="inlineStr">
        <is>
          <t>DEMO-FAMILY-001</t>
        </is>
      </c>
      <c r="J4" s="7" t="inlineStr">
        <is>
          <t>demo-store</t>
        </is>
      </c>
      <c r="K4" s="7" t="inlineStr">
        <is>
          <t>demo</t>
        </is>
      </c>
      <c r="L4" s="7" t="inlineStr">
        <is>
          <t>Browse | Checkout</t>
        </is>
      </c>
      <c r="M4" s="7" t="inlineStr">
        <is>
          <t>reliability</t>
        </is>
      </c>
      <c r="N4" s="7" t="inlineStr">
        <is>
          <t>demo-splunk-observability</t>
        </is>
      </c>
      <c r="O4" s="7" t="inlineStr">
        <is>
          <t>demo-integrations</t>
        </is>
      </c>
      <c r="P4" s="7" t="inlineStr">
        <is>
          <t>Direct</t>
        </is>
      </c>
      <c r="Q4" s="7" t="inlineStr">
        <is>
          <t>Occurrences</t>
        </is>
      </c>
      <c r="R4" s="7" t="inlineStr">
        <is>
          <t>Day</t>
        </is>
      </c>
      <c r="S4" s="7" t="n">
        <v>28</v>
      </c>
      <c r="T4" s="7" t="b">
        <v>1</v>
      </c>
      <c r="U4" s="7" t="inlineStr">
        <is>
          <t>catalog-items-get-success</t>
        </is>
      </c>
      <c r="V4" s="7" t="inlineStr">
        <is>
          <t>/v1/catalog/items reliability</t>
        </is>
      </c>
      <c r="W4" s="8" t="n">
        <v>0.999</v>
      </c>
      <c r="X4" s="9" t="n">
        <v>1</v>
      </c>
      <c r="Y4" s="7" t="inlineStr">
        <is>
          <t>countMetrics</t>
        </is>
      </c>
      <c r="Z4" s="7" t="n"/>
      <c r="AA4" s="7" t="b">
        <v>0</v>
      </c>
      <c r="AB4" s="7" t="inlineStr">
        <is>
          <t>demo-prod</t>
        </is>
      </c>
      <c r="AC4" s="7" t="inlineStr">
        <is>
          <t>demo-store-api</t>
        </is>
      </c>
      <c r="AD4" s="7" t="inlineStr">
        <is>
          <t>GET /v1/catalog/items</t>
        </is>
      </c>
    </row>
    <row r="5" ht="145" customHeight="1">
      <c r="A5" s="7" t="inlineStr">
        <is>
          <t>/v1/cart</t>
        </is>
      </c>
      <c r="B5" s="7" t="inlineStr">
        <is>
          <t>POST</t>
        </is>
      </c>
      <c r="C5" s="7" t="inlineStr">
        <is>
          <t>demo-store-reliability</t>
        </is>
      </c>
      <c r="D5" s="7" t="inlineStr">
        <is>
          <t>Demo Store Reliability</t>
        </is>
      </c>
      <c r="E5" s="7" t="inlineStr">
        <is>
          <t>demo-commerce</t>
        </is>
      </c>
      <c r="F5" s="7" t="inlineStr">
        <is>
          <t>demo-store</t>
        </is>
      </c>
      <c r="G5" s="7" t="inlineStr">
        <is>
          <t>Fictional store API reliability example.</t>
        </is>
      </c>
      <c r="H5" s="7" t="inlineStr">
        <is>
          <t>DEMO-APP-001</t>
        </is>
      </c>
      <c r="I5" s="7" t="inlineStr">
        <is>
          <t>DEMO-FAMILY-001</t>
        </is>
      </c>
      <c r="J5" s="7" t="inlineStr">
        <is>
          <t>demo-store</t>
        </is>
      </c>
      <c r="K5" s="7" t="inlineStr">
        <is>
          <t>demo</t>
        </is>
      </c>
      <c r="L5" s="7" t="inlineStr">
        <is>
          <t>Browse | Checkout</t>
        </is>
      </c>
      <c r="M5" s="7" t="inlineStr">
        <is>
          <t>reliability</t>
        </is>
      </c>
      <c r="N5" s="7" t="inlineStr">
        <is>
          <t>demo-splunk-observability</t>
        </is>
      </c>
      <c r="O5" s="7" t="inlineStr">
        <is>
          <t>demo-integrations</t>
        </is>
      </c>
      <c r="P5" s="7" t="inlineStr">
        <is>
          <t>Direct</t>
        </is>
      </c>
      <c r="Q5" s="7" t="inlineStr">
        <is>
          <t>Occurrences</t>
        </is>
      </c>
      <c r="R5" s="7" t="inlineStr">
        <is>
          <t>Day</t>
        </is>
      </c>
      <c r="S5" s="7" t="n">
        <v>28</v>
      </c>
      <c r="T5" s="7" t="b">
        <v>1</v>
      </c>
      <c r="U5" s="7" t="inlineStr">
        <is>
          <t>cart-post-success</t>
        </is>
      </c>
      <c r="V5" s="7" t="inlineStr">
        <is>
          <t>/v1/cart reliability</t>
        </is>
      </c>
      <c r="W5" s="8" t="n">
        <v>0.999</v>
      </c>
      <c r="X5" s="9" t="n">
        <v>2</v>
      </c>
      <c r="Y5" s="7" t="inlineStr">
        <is>
          <t>countMetrics</t>
        </is>
      </c>
      <c r="Z5" s="7" t="n"/>
      <c r="AA5" s="7" t="b">
        <v>0</v>
      </c>
      <c r="AB5" s="7" t="inlineStr">
        <is>
          <t>demo-prod</t>
        </is>
      </c>
      <c r="AC5" s="7" t="inlineStr">
        <is>
          <t>demo-store-api</t>
        </is>
      </c>
      <c r="AD5" s="7" t="inlineStr">
        <is>
          <t>POST /v1/cart</t>
        </is>
      </c>
    </row>
  </sheetData>
  <dataValidations count="7">
    <dataValidation sqref="Y2:Y10000" showDropDown="0" showInputMessage="0" showErrorMessage="1" allowBlank="0" type="list">
      <formula1>"rawMetric,countMetrics"</formula1>
    </dataValidation>
    <dataValidation sqref="Z2:Z10000" showDropDown="0" showInputMessage="0" showErrorMessage="1" allowBlank="1" type="list">
      <formula1>"lt,lte,gt,gte"</formula1>
    </dataValidation>
    <dataValidation sqref="AA2:AA10000" showDropDown="0" showInputMessage="0" showErrorMessage="1" allowBlank="1" type="list">
      <formula1>"TRUE,FALSE"</formula1>
    </dataValidation>
    <dataValidation sqref="P2:P10000" showDropDown="0" showInputMessage="0" showErrorMessage="1" allowBlank="0" type="list">
      <formula1>"Direct,Agent"</formula1>
    </dataValidation>
    <dataValidation sqref="Q2:Q10000" showDropDown="0" showInputMessage="0" showErrorMessage="1" allowBlank="0" type="list">
      <formula1>"Occurrences"</formula1>
    </dataValidation>
    <dataValidation sqref="R2:R10000" showDropDown="0" showInputMessage="0" showErrorMessage="1" allowBlank="0" type="list">
      <formula1>"Minute,Hour,Day"</formula1>
    </dataValidation>
    <dataValidation sqref="T2:T10000" showDropDown="0" showInputMessage="0" showErrorMessage="1" allowBlank="0" type="list">
      <formula1>"TRUE"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50" customHeight="1">
      <c r="A1" s="10" t="inlineStr">
        <is>
          <t>Topic</t>
        </is>
      </c>
      <c r="B1" s="10" t="inlineStr">
        <is>
          <t>Guidance</t>
        </is>
      </c>
    </row>
    <row r="2" ht="90" customHeight="1">
      <c r="A2" s="7" t="inlineStr">
        <is>
          <t>Synthetic sample</t>
        </is>
      </c>
      <c r="B2" s="7" t="inlineStr">
        <is>
          <t>Every identifier, endpoint, mapping and query in the example rows is fictional. No credentials are required to generate YAML.</t>
        </is>
      </c>
    </row>
    <row r="3" ht="90" customHeight="1">
      <c r="A3" s="7" t="inlineStr">
        <is>
          <t>Grouping</t>
        </is>
      </c>
      <c r="B3" s="7" t="inlineStr">
        <is>
          <t>One row per objective. Group by project + slo_name; the four rows generate two SLOs with two objectives each.</t>
        </is>
      </c>
    </row>
    <row r="4" ht="90" customHeight="1">
      <c r="A4" s="7" t="inlineStr">
        <is>
          <t>Shared configuration</t>
        </is>
      </c>
      <c r="B4" s="7" t="inlineStr">
        <is>
          <t>All SLO-level configuration and labels must match within each group. Existing Nobl9 references must be replaced with your own before applying YAML.</t>
        </is>
      </c>
    </row>
    <row r="5" ht="90" customHeight="1">
      <c r="A5" s="7" t="inlineStr">
        <is>
          <t>Latency programs</t>
        </is>
      </c>
      <c r="B5" s="7" t="inlineStr">
        <is>
          <t>Python generates p95 latency SignalFlow from endpoint, method, environment, Splunk service and operation. No program input columns are required.</t>
        </is>
      </c>
    </row>
    <row r="6" ht="90" customHeight="1">
      <c r="A6" s="7" t="inlineStr">
        <is>
          <t>Optional references</t>
        </is>
      </c>
      <c r="B6" s="7" t="inlineStr">
        <is>
          <t>Advanced users can add raw_program, good_program and total_program as optional comparison references. Generated programs are used for output; references are never copied.</t>
        </is>
      </c>
    </row>
    <row r="7" ht="90" customHeight="1">
      <c r="A7" s="7" t="inlineStr">
        <is>
          <t>Reliability programs</t>
        </is>
      </c>
      <c r="B7" s="7" t="inlineStr">
        <is>
          <t>Python generates good and total spans.count programs from the context inputs. Good includes sf_error=false; total omits the error filter. Both share span-kind filters and exclusions. incremental is required; sample value is FALSE.</t>
        </is>
      </c>
    </row>
    <row r="8" ht="90" customHeight="1">
      <c r="A8" s="7" t="inlineStr">
        <is>
          <t>Values</t>
        </is>
      </c>
      <c r="B8" s="7" t="inlineStr">
        <is>
          <t>target is a numeric fraction formatted as a percentage. Latency thresholds are fictional values in source metric units; verify units yourself. Reliability objective_value is an identifier.</t>
        </is>
      </c>
    </row>
    <row r="9" ht="90" customHeight="1">
      <c r="A9" s="7" t="inlineStr">
        <is>
          <t>Labels</t>
        </is>
      </c>
      <c r="B9" s="7" t="inlineStr">
        <is>
          <t>label_* columns become metadata.labels. Use | between multiple values. Omit blank labels.</t>
        </is>
      </c>
    </row>
    <row r="10" ht="90" customHeight="1">
      <c r="A10" s="7" t="inlineStr">
        <is>
          <t>Supported scope</t>
        </is>
      </c>
      <c r="B10" s="7" t="inlineStr">
        <is>
          <t>Splunk Observability, Occurrences, one rolling window, objective-level rawMetric or countMetrics. No MCP connection or deployment is included.</t>
        </is>
      </c>
    </row>
    <row r="11" ht="90" customHeight="1">
      <c r="A11" s="7" t="inlineStr">
        <is>
          <t>Usage</t>
        </is>
      </c>
      <c r="B11" s="7" t="inlineStr">
        <is>
          <t>python slo_sheet_to_yaml.py examples/sample_slos.xlsx --output-dir generated</t>
        </is>
      </c>
    </row>
    <row r="12" ht="90" customHeight="1">
      <c r="A12" s="7" t="inlineStr">
        <is>
          <t>Creation YAML</t>
        </is>
      </c>
      <c r="B12" s="7" t="inlineStr">
        <is>
          <t>Generator supplies apiVersion and kind. Status, audit metadata and rolling-period export timestamps are omitted.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  <col width="105" customWidth="1" min="3" max="3"/>
  </cols>
  <sheetData>
    <row r="1" ht="50" customHeight="1">
      <c r="A1" s="10" t="inlineStr">
        <is>
          <t>Column</t>
        </is>
      </c>
      <c r="B1" s="10" t="inlineStr">
        <is>
          <t>YAML path / role</t>
        </is>
      </c>
      <c r="C1" s="10" t="inlineStr">
        <is>
          <t>Meaning and rule</t>
        </is>
      </c>
    </row>
    <row r="2" ht="90" customHeight="1">
      <c r="A2" s="7" t="inlineStr">
        <is>
          <t>endpoint</t>
        </is>
      </c>
      <c r="B2" s="7" t="inlineStr">
        <is>
          <t>Context; validate against query operation</t>
        </is>
      </c>
      <c r="C2" s="7" t="inlineStr">
        <is>
          <t>Endpoint path; one per objective.</t>
        </is>
      </c>
    </row>
    <row r="3" ht="90" customHeight="1">
      <c r="A3" s="7" t="inlineStr">
        <is>
          <t>http_method</t>
        </is>
      </c>
      <c r="B3" s="7" t="inlineStr">
        <is>
          <t>Context; validate against query operation</t>
        </is>
      </c>
      <c r="C3" s="7" t="inlineStr">
        <is>
          <t>HTTP method from sf_operation.</t>
        </is>
      </c>
    </row>
    <row r="4" ht="90" customHeight="1">
      <c r="A4" s="7" t="inlineStr">
        <is>
          <t>slo_name</t>
        </is>
      </c>
      <c r="B4" s="7" t="inlineStr">
        <is>
          <t>metadata.name</t>
        </is>
      </c>
      <c r="C4" s="7" t="inlineStr">
        <is>
          <t>Group together with project. Lowercase name used by Nobl9.</t>
        </is>
      </c>
    </row>
    <row r="5" ht="90" customHeight="1">
      <c r="A5" s="7" t="inlineStr">
        <is>
          <t>slo_display_name</t>
        </is>
      </c>
      <c r="B5" s="7" t="inlineStr">
        <is>
          <t>metadata.displayName</t>
        </is>
      </c>
      <c r="C5" s="7" t="inlineStr">
        <is>
          <t>Optional display name; must agree within an SLO group.</t>
        </is>
      </c>
    </row>
    <row r="6" ht="90" customHeight="1">
      <c r="A6" s="7" t="inlineStr">
        <is>
          <t>project</t>
        </is>
      </c>
      <c r="B6" s="7" t="inlineStr">
        <is>
          <t>metadata.project</t>
        </is>
      </c>
      <c r="C6" s="7" t="inlineStr">
        <is>
          <t>Project containing the SLO; part of grouping key.</t>
        </is>
      </c>
    </row>
    <row r="7" ht="90" customHeight="1">
      <c r="A7" s="7" t="inlineStr">
        <is>
          <t>service</t>
        </is>
      </c>
      <c r="B7" s="7" t="inlineStr">
        <is>
          <t>spec.service</t>
        </is>
      </c>
      <c r="C7" s="7" t="inlineStr">
        <is>
          <t>Existing Nobl9 service in this project.</t>
        </is>
      </c>
    </row>
    <row r="8" ht="90" customHeight="1">
      <c r="A8" s="7" t="inlineStr">
        <is>
          <t>description</t>
        </is>
      </c>
      <c r="B8" s="7" t="inlineStr">
        <is>
          <t>spec.description</t>
        </is>
      </c>
      <c r="C8" s="7" t="inlineStr">
        <is>
          <t>Optional description. Blank means omit from creation YAML.</t>
        </is>
      </c>
    </row>
    <row r="9" ht="90" customHeight="1">
      <c r="A9" s="7" t="inlineStr">
        <is>
          <t>label_apm_id</t>
        </is>
      </c>
      <c r="B9" s="7" t="inlineStr">
        <is>
          <t>metadata.labels.apm_id</t>
        </is>
      </c>
      <c r="C9" s="7" t="inlineStr">
        <is>
          <t>Optional label values separated by |.</t>
        </is>
      </c>
    </row>
    <row r="10" ht="90" customHeight="1">
      <c r="A10" s="7" t="inlineStr">
        <is>
          <t>label_app_family_id</t>
        </is>
      </c>
      <c r="B10" s="7" t="inlineStr">
        <is>
          <t>metadata.labels.app_family_id</t>
        </is>
      </c>
      <c r="C10" s="7" t="inlineStr">
        <is>
          <t>Optional label values separated by |.</t>
        </is>
      </c>
    </row>
    <row r="11" ht="90" customHeight="1">
      <c r="A11" s="7" t="inlineStr">
        <is>
          <t>label_app_name</t>
        </is>
      </c>
      <c r="B11" s="7" t="inlineStr">
        <is>
          <t>metadata.labels.app_name</t>
        </is>
      </c>
      <c r="C11" s="7" t="inlineStr">
        <is>
          <t>Optional label values separated by |.</t>
        </is>
      </c>
    </row>
    <row r="12" ht="90" customHeight="1">
      <c r="A12" s="7" t="inlineStr">
        <is>
          <t>label_environment</t>
        </is>
      </c>
      <c r="B12" s="7" t="inlineStr">
        <is>
          <t>metadata.labels.environment</t>
        </is>
      </c>
      <c r="C12" s="7" t="inlineStr">
        <is>
          <t>Optional label values separated by |. This is an SLO label, not the Splunk filter.</t>
        </is>
      </c>
    </row>
    <row r="13" ht="90" customHeight="1">
      <c r="A13" s="7" t="inlineStr">
        <is>
          <t>label_key_flow</t>
        </is>
      </c>
      <c r="B13" s="7" t="inlineStr">
        <is>
          <t>metadata.labels.key_flow</t>
        </is>
      </c>
      <c r="C13" s="7" t="inlineStr">
        <is>
          <t>Optional label values separated by |; split and trim into a YAML list.</t>
        </is>
      </c>
    </row>
    <row r="14" ht="90" customHeight="1">
      <c r="A14" s="7" t="inlineStr">
        <is>
          <t>label_slo_type</t>
        </is>
      </c>
      <c r="B14" s="7" t="inlineStr">
        <is>
          <t>metadata.labels.slo_type</t>
        </is>
      </c>
      <c r="C14" s="7" t="inlineStr">
        <is>
          <t>Optional label values separated by |.</t>
        </is>
      </c>
    </row>
    <row r="15" ht="90" customHeight="1">
      <c r="A15" s="7" t="inlineStr">
        <is>
          <t>data_source_name</t>
        </is>
      </c>
      <c r="B15" s="7" t="inlineStr">
        <is>
          <t>spec.indicator.metricSource.name</t>
        </is>
      </c>
      <c r="C15" s="7" t="inlineStr">
        <is>
          <t>Existing Nobl9 data source.</t>
        </is>
      </c>
    </row>
    <row r="16" ht="90" customHeight="1">
      <c r="A16" s="7" t="inlineStr">
        <is>
          <t>data_source_project</t>
        </is>
      </c>
      <c r="B16" s="7" t="inlineStr">
        <is>
          <t>spec.indicator.metricSource.project</t>
        </is>
      </c>
      <c r="C16" s="7" t="inlineStr">
        <is>
          <t>Project of the data source; optional if same as SLO project.</t>
        </is>
      </c>
    </row>
    <row r="17" ht="90" customHeight="1">
      <c r="A17" s="7" t="inlineStr">
        <is>
          <t>data_source_kind</t>
        </is>
      </c>
      <c r="B17" s="7" t="inlineStr">
        <is>
          <t>spec.indicator.metricSource.kind</t>
        </is>
      </c>
      <c r="C17" s="7" t="inlineStr">
        <is>
          <t>Direct or Agent; preserved from source.</t>
        </is>
      </c>
    </row>
    <row r="18" ht="90" customHeight="1">
      <c r="A18" s="7" t="inlineStr">
        <is>
          <t>budgeting_method</t>
        </is>
      </c>
      <c r="B18" s="7" t="inlineStr">
        <is>
          <t>spec.budgetingMethod</t>
        </is>
      </c>
      <c r="C18" s="7" t="inlineStr">
        <is>
          <t>Occurrences for these examples.</t>
        </is>
      </c>
    </row>
    <row r="19" ht="90" customHeight="1">
      <c r="A19" s="7" t="inlineStr">
        <is>
          <t>window_unit</t>
        </is>
      </c>
      <c r="B19" s="7" t="inlineStr">
        <is>
          <t>spec.timeWindows[0].unit</t>
        </is>
      </c>
      <c r="C19" s="7" t="inlineStr">
        <is>
          <t>Day for these examples.</t>
        </is>
      </c>
    </row>
    <row r="20" ht="90" customHeight="1">
      <c r="A20" s="7" t="inlineStr">
        <is>
          <t>window_count</t>
        </is>
      </c>
      <c r="B20" s="7" t="inlineStr">
        <is>
          <t>spec.timeWindows[0].count</t>
        </is>
      </c>
      <c r="C20" s="7" t="inlineStr">
        <is>
          <t>28 for these examples; positive integer.</t>
        </is>
      </c>
    </row>
    <row r="21" ht="90" customHeight="1">
      <c r="A21" s="7" t="inlineStr">
        <is>
          <t>window_is_rolling</t>
        </is>
      </c>
      <c r="B21" s="7" t="inlineStr">
        <is>
          <t>spec.timeWindows[0].isRolling</t>
        </is>
      </c>
      <c r="C21" s="7" t="inlineStr">
        <is>
          <t>TRUE for these examples. This template supports rolling windows.</t>
        </is>
      </c>
    </row>
    <row r="22" ht="90" customHeight="1">
      <c r="A22" s="7" t="inlineStr">
        <is>
          <t>objective_name</t>
        </is>
      </c>
      <c r="B22" s="7" t="inlineStr">
        <is>
          <t>spec.objectives[].name</t>
        </is>
      </c>
      <c r="C22" s="7" t="inlineStr">
        <is>
          <t>Unique within each project + SLO name group.</t>
        </is>
      </c>
    </row>
    <row r="23" ht="90" customHeight="1">
      <c r="A23" s="7" t="inlineStr">
        <is>
          <t>objective_display_name</t>
        </is>
      </c>
      <c r="B23" s="7" t="inlineStr">
        <is>
          <t>spec.objectives[].displayName</t>
        </is>
      </c>
      <c r="C23" s="7" t="inlineStr">
        <is>
          <t>Optional objective display name.</t>
        </is>
      </c>
    </row>
    <row r="24" ht="90" customHeight="1">
      <c r="A24" s="7" t="inlineStr">
        <is>
          <t>target</t>
        </is>
      </c>
      <c r="B24" s="7" t="inlineStr">
        <is>
          <t>spec.objectives[].target</t>
        </is>
      </c>
      <c r="C24" s="7" t="inlineStr">
        <is>
          <t>Numeric fraction 0.999 displayed as 99.9%; do not divide again during YAML generation.</t>
        </is>
      </c>
    </row>
    <row r="25" ht="90" customHeight="1">
      <c r="A25" s="7" t="inlineStr">
        <is>
          <t>objective_value</t>
        </is>
      </c>
      <c r="B25" s="7" t="inlineStr">
        <is>
          <t>spec.objectives[].value</t>
        </is>
      </c>
      <c r="C25" s="7" t="inlineStr">
        <is>
          <t>rawMetric comparison threshold; countMetrics legacy objective identifier. Preserve exact number.</t>
        </is>
      </c>
    </row>
    <row r="26" ht="90" customHeight="1">
      <c r="A26" s="7" t="inlineStr">
        <is>
          <t>metric_type</t>
        </is>
      </c>
      <c r="B26" s="7" t="inlineStr">
        <is>
          <t>Selects rawMetric or countMetrics branch</t>
        </is>
      </c>
      <c r="C26" s="7" t="inlineStr">
        <is>
          <t>rawMetric or countMetrics; only populate programs for the selected branch.</t>
        </is>
      </c>
    </row>
    <row r="27" ht="90" customHeight="1">
      <c r="A27" s="7" t="inlineStr">
        <is>
          <t>operator</t>
        </is>
      </c>
      <c r="B27" s="7" t="inlineStr">
        <is>
          <t>spec.objectives[].op</t>
        </is>
      </c>
      <c r="C27" s="7" t="inlineStr">
        <is>
          <t>lt/lte/gt/gte for rawMetric only; blank for countMetrics.</t>
        </is>
      </c>
    </row>
    <row r="28" ht="90" customHeight="1">
      <c r="A28" s="7" t="inlineStr">
        <is>
          <t>incremental</t>
        </is>
      </c>
      <c r="B28" s="7" t="inlineStr">
        <is>
          <t>spec.objectives[].countMetrics.incremental</t>
        </is>
      </c>
      <c r="C28" s="7" t="inlineStr">
        <is>
          <t>Required boolean for countMetrics; blank for rawMetric. FALSE must be preserved.</t>
        </is>
      </c>
    </row>
    <row r="29" ht="90" customHeight="1">
      <c r="A29" s="7" t="inlineStr">
        <is>
          <t>splunk_environment</t>
        </is>
      </c>
      <c r="B29" s="7" t="inlineStr">
        <is>
          <t>Query context: sf_environment</t>
        </is>
      </c>
      <c r="C29" s="7" t="inlineStr">
        <is>
          <t>MCP discovery/input field. Must agree with program filters; not emitted as a standalone YAML field.</t>
        </is>
      </c>
    </row>
    <row r="30" ht="90" customHeight="1">
      <c r="A30" s="7" t="inlineStr">
        <is>
          <t>splunk_service</t>
        </is>
      </c>
      <c r="B30" s="7" t="inlineStr">
        <is>
          <t>Query context: sf_service</t>
        </is>
      </c>
      <c r="C30" s="7" t="inlineStr">
        <is>
          <t>Splunk APM service, distinct from Nobl9 service. Must agree with programs.</t>
        </is>
      </c>
    </row>
    <row r="31" ht="90" customHeight="1">
      <c r="A31" s="7" t="inlineStr">
        <is>
          <t>splunk_operation</t>
        </is>
      </c>
      <c r="B31" s="7" t="inlineStr">
        <is>
          <t>Query context: sf_operation</t>
        </is>
      </c>
      <c r="C31" s="7" t="inlineStr">
        <is>
          <t>Includes HTTP method and endpoint. Must agree with programs and columns A/B.</t>
        </is>
      </c>
    </row>
    <row r="32" ht="90" customHeight="1"/>
    <row r="33" ht="90" customHeight="1"/>
    <row r="34" ht="6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2026-10-06T19:33:01Z</dcterms:created>
  <dcterms:modified xmlns:dcterms="http://purl.org/dc/terms/" xmlns:xsi="http://www.w3.org/2001/XMLSchema-instance" xsi:type="dcterms:W3CDTF">2026-10-06T19:50:52Z</dcterms:modified>
</cp:coreProperties>
</file>