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49217481-5179-4184-8099-A3907FF4C0C4}" xr6:coauthVersionLast="47" xr6:coauthVersionMax="47" xr10:uidLastSave="{00000000-0000-0000-0000-000000000000}"/>
  <bookViews>
    <workbookView xWindow="-108" yWindow="-108" windowWidth="49368" windowHeight="25416" activeTab="1" xr2:uid="{14808CA3-9D70-46D1-8654-4F03110B5BF1}"/>
  </bookViews>
  <sheets>
    <sheet name="Keywords" sheetId="1" r:id="rId1"/>
    <sheet name="Testing" sheetId="5" r:id="rId2"/>
    <sheet name="Errors" sheetId="4" r:id="rId3"/>
  </sheets>
  <definedNames>
    <definedName name="_xlnm._FilterDatabase" localSheetId="2" hidden="1">Errors!$A$1:$C$334</definedName>
    <definedName name="_xlnm._FilterDatabase" localSheetId="0" hidden="1">Keywords!$A$1:$B$16631</definedName>
    <definedName name="_xlnm._FilterDatabase" localSheetId="1" hidden="1">Testing!$A$1:$B$135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<sst xmlns="http://schemas.openxmlformats.org/spreadsheetml/2006/main" count="1151" uniqueCount="938">
  <si>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</si>
  <si>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</si>
  <si>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</si>
  <si>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</si>
  <si>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</si>
  <si>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</si>
  <si>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</si>
  <si>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</si>
  <si>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</si>
  <si>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</si>
  <si>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</si>
  <si>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</si>
  <si>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</si>
  <si>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</si>
  <si>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</si>
  <si>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</si>
  <si>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</si>
  <si>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</si>
  <si>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</si>
  <si>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</si>
  <si>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</si>
  <si>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</si>
  <si>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</si>
  <si>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</si>
  <si>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</si>
  <si>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</si>
  <si>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</si>
  <si>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</si>
  <si>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</si>
  <si>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</si>
  <si>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</si>
  <si>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</si>
  <si>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</si>
  <si>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</si>
  <si>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</si>
  <si>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</si>
  <si>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</si>
  <si>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</si>
  <si>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</si>
  <si>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</si>
  <si>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</si>
  <si>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</si>
  <si>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</si>
  <si>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</si>
  <si>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</si>
  <si>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</si>
  <si>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</si>
  <si>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</si>
  <si>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</si>
  <si>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</si>
  <si>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</si>
  <si>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</si>
  <si>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</si>
  <si>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</si>
  <si>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</si>
  <si>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</si>
  <si>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</si>
  <si>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</si>
  <si>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</si>
  <si>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</si>
  <si>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</si>
  <si>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</si>
  <si>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</si>
  <si>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</si>
  <si>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</si>
  <si>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</si>
  <si>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</si>
  <si>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</si>
  <si>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</si>
  <si>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</si>
  <si>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</si>
  <si>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</si>
  <si>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</si>
  <si>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</si>
  <si>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</si>
  <si>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</si>
  <si>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</si>
  <si>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</si>
  <si>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</si>
  <si>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</si>
  <si>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</si>
  <si>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</si>
  <si>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</si>
  <si>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</si>
  <si>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</si>
  <si>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</si>
  <si>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</si>
  <si>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</si>
  <si>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</si>
  <si>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</si>
  <si>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</si>
  <si>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</si>
  <si>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</si>
  <si>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</si>
  <si>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</si>
  <si>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</si>
  <si>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</si>
  <si>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</si>
  <si>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</si>
  <si>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</si>
  <si>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</si>
  <si>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</si>
  <si>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Arrays and Tables</t>
  </si>
  <si>
    <t>Input/Output</t>
  </si>
  <si>
    <t>Memory</t>
  </si>
  <si>
    <t>dump</t>
  </si>
  <si>
    <t>Binary Operator</t>
  </si>
  <si>
    <t>Unary Operator</t>
  </si>
  <si>
    <t>Function Control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</si>
  <si>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</si>
  <si>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</si>
  <si>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</si>
  <si>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</si>
  <si>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</si>
  <si>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</si>
  <si>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</si>
  <si>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</si>
  <si>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</si>
  <si>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stoptr</t>
  </si>
  <si>
    <t>Program Control</t>
  </si>
  <si>
    <t>Message</t>
  </si>
  <si>
    <t>Code</t>
  </si>
  <si>
    <t>Covered</t>
  </si>
  <si>
    <t>ABORT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</si>
  <si>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</si>
  <si>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</si>
  <si>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</si>
  <si>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</si>
  <si>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</si>
  <si>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</si>
  <si>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</si>
  <si>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</si>
  <si>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</si>
  <si>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</si>
  <si>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</si>
  <si>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</si>
  <si>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</si>
  <si>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</si>
  <si>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</si>
  <si>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</si>
  <si>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</si>
  <si>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</si>
  <si>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</si>
  <si>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</si>
  <si>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</si>
  <si>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</si>
  <si>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SUCCEED</t>
  </si>
  <si>
    <t>FTRACE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</si>
  <si>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</si>
  <si>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</si>
  <si>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</si>
  <si>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</si>
  <si>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</si>
  <si>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</si>
  <si>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</si>
  <si>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</si>
  <si>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</si>
  <si>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</si>
  <si>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</si>
  <si>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</si>
  <si>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</si>
  <si>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</si>
  <si>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</si>
  <si>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</si>
  <si>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</si>
  <si>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</si>
  <si>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</si>
  <si>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</si>
  <si>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</si>
  <si>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</si>
  <si>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</si>
  <si>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</si>
  <si>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</si>
  <si>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</si>
  <si>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</si>
  <si>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</si>
  <si>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</si>
  <si>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</si>
  <si>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</si>
  <si>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</si>
  <si>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</si>
  <si>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</si>
  <si>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</si>
  <si>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</si>
  <si>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</si>
  <si>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</si>
  <si>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</si>
  <si>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</si>
  <si>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</si>
  <si>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</si>
  <si>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</si>
  <si>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</si>
  <si>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</si>
  <si>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</si>
  <si>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</si>
  <si>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</si>
  <si>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</si>
  <si>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</si>
  <si>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</si>
  <si>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</si>
  <si>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</si>
  <si>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</si>
  <si>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</si>
  <si>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</si>
  <si>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</si>
  <si>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</si>
  <si>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</si>
  <si>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</si>
  <si>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</si>
  <si>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</si>
  <si>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</si>
  <si>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</si>
  <si>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</si>
  <si>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</si>
  <si>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</si>
  <si>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</si>
  <si>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</si>
  <si>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</si>
  <si>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</si>
  <si>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</si>
  <si>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</si>
  <si>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</si>
  <si>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</si>
  <si>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</si>
  <si>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</si>
  <si>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</si>
  <si>
    <t>&amp;ABEND</t>
  </si>
  <si>
    <t>&amp;ABORT</t>
  </si>
  <si>
    <t>&amp;ALPHABET</t>
  </si>
  <si>
    <t>&amp;ANCHOR</t>
  </si>
  <si>
    <t>&amp;ARB</t>
  </si>
  <si>
    <t>&amp;BAL</t>
  </si>
  <si>
    <t>&amp;CASE</t>
  </si>
  <si>
    <t>&amp;CODE</t>
  </si>
  <si>
    <t>&amp;COMPARE</t>
  </si>
  <si>
    <t>&amp;DUMP</t>
  </si>
  <si>
    <t>&amp;ERRLIMIT</t>
  </si>
  <si>
    <t>&amp;ERRTEXT</t>
  </si>
  <si>
    <t>&amp;ERRTYPE</t>
  </si>
  <si>
    <t>&amp;FAIL</t>
  </si>
  <si>
    <t>&amp;FENCE</t>
  </si>
  <si>
    <t>&amp;FILE</t>
  </si>
  <si>
    <t>&amp;FNCLEVEL</t>
  </si>
  <si>
    <t>&amp;FTRACE</t>
  </si>
  <si>
    <t>&amp;FULLSCAN</t>
  </si>
  <si>
    <t>&amp;INPUT</t>
  </si>
  <si>
    <t>&amp;LASTFILE</t>
  </si>
  <si>
    <t>&amp;LASTLINE</t>
  </si>
  <si>
    <t>&amp;LASTNO</t>
  </si>
  <si>
    <t>&amp;LCASE</t>
  </si>
  <si>
    <t>&amp;LINE</t>
  </si>
  <si>
    <t>&amp;MAXLNGTH</t>
  </si>
  <si>
    <t>&amp;OUTPUT</t>
  </si>
  <si>
    <t>&amp;PROFILE</t>
  </si>
  <si>
    <t>&amp;RTNTYPE</t>
  </si>
  <si>
    <t>&amp;STCOUNT</t>
  </si>
  <si>
    <t>&amp;STLIMIT</t>
  </si>
  <si>
    <t>&amp;STNO</t>
  </si>
  <si>
    <t>&amp;TRACE</t>
  </si>
  <si>
    <t>&amp;TRIM</t>
  </si>
  <si>
    <t>Keyword: Unprotected</t>
  </si>
  <si>
    <t>Keyword: Protected</t>
  </si>
  <si>
    <t>Keyword: Primitive Pattern</t>
  </si>
  <si>
    <t>&amp;SUCCEED</t>
  </si>
  <si>
    <t>Special Name: IO</t>
  </si>
  <si>
    <t>Special Name: Label</t>
  </si>
  <si>
    <t>100     endfile caused non-recoverable output error</t>
  </si>
  <si>
    <t>101     eq first argument is not numeric</t>
  </si>
  <si>
    <t>102     eq second argument is not numeric</t>
  </si>
  <si>
    <t>103     eval argument is not expression</t>
  </si>
  <si>
    <t>104     exit first argument is not suitable integer or string</t>
  </si>
  <si>
    <t>105     exit action not available in this implementation</t>
  </si>
  <si>
    <t>106     exit action caused irrecoverable error</t>
  </si>
  <si>
    <t>107     field second argument is not integer</t>
  </si>
  <si>
    <t>108     field first argument is not datatype name</t>
  </si>
  <si>
    <t>109     ge first argument is not numeric</t>
  </si>
  <si>
    <t>110     ge second argument is not numeric</t>
  </si>
  <si>
    <t>111     gt first argument is not numeric</t>
  </si>
  <si>
    <t>112     gt second argument is not numeric</t>
  </si>
  <si>
    <t>113     input third argument is not a string</t>
  </si>
  <si>
    <t>114     inappropriate second argument for input</t>
  </si>
  <si>
    <t>115     inappropriate first argument for input</t>
  </si>
  <si>
    <t>116     inappropriate file specification for input</t>
  </si>
  <si>
    <t>117     input file cannot be read</t>
  </si>
  <si>
    <t>118     le first argument is not numeric</t>
  </si>
  <si>
    <t>119     le second argument is not numeric</t>
  </si>
  <si>
    <t>120     len argument is not integer or expression</t>
  </si>
  <si>
    <t>121     len argument is negative or too large</t>
  </si>
  <si>
    <t>122     leq first argument is not a string</t>
  </si>
  <si>
    <t>123     leq second argument is not a string</t>
  </si>
  <si>
    <t>124     lge first argument is not a string</t>
  </si>
  <si>
    <t>125     lge second argument is not a string</t>
  </si>
  <si>
    <t>126     lgt first argument is not a string</t>
  </si>
  <si>
    <t>127     lgt second argument is not a string</t>
  </si>
  <si>
    <t>128     lle first argument is not a string</t>
  </si>
  <si>
    <t>129     lle second argument is not a string</t>
  </si>
  <si>
    <t>130     llt first argument is not a string</t>
  </si>
  <si>
    <t>131     llt second argument is not a string</t>
  </si>
  <si>
    <t>132     lne first argument is not a string</t>
  </si>
  <si>
    <t>133     lne second argument is not a string</t>
  </si>
  <si>
    <t>134     local second argument is not integer</t>
  </si>
  <si>
    <t>135     local first arg is not a program function name</t>
  </si>
  <si>
    <t>136     load second argument is not a string</t>
  </si>
  <si>
    <t>137     load first argument is not a string</t>
  </si>
  <si>
    <t>138     load first argument is null</t>
  </si>
  <si>
    <t>139     load first argument is missing a left paren</t>
  </si>
  <si>
    <t>140     load first argument has null function name</t>
  </si>
  <si>
    <t>141     load first argument is missing a right paren</t>
  </si>
  <si>
    <t>142     load function does not exist</t>
  </si>
  <si>
    <t>143     load function caused input error during load</t>
  </si>
  <si>
    <t>144     lpad third argument is not a string</t>
  </si>
  <si>
    <t>145     lpad second argument is not integer</t>
  </si>
  <si>
    <t>146     lpad first argument is not a string</t>
  </si>
  <si>
    <t>147     lt first argument is not numeric</t>
  </si>
  <si>
    <t>148     lt second argument is not numeric</t>
  </si>
  <si>
    <t>149     ne first argument is not numeric</t>
  </si>
  <si>
    <t>150     ne second argument is not numeric</t>
  </si>
  <si>
    <t>151     notany argument is not a string or expression</t>
  </si>
  <si>
    <t>152     opsyn third argument is not integer</t>
  </si>
  <si>
    <t>153     opsyn third argument is negative or too large</t>
  </si>
  <si>
    <t>154     opsyn second arg is not natural variable name</t>
  </si>
  <si>
    <t>155     opsyn first arg is not natural variable name</t>
  </si>
  <si>
    <t>156     opsyn first arg is not correct operator name</t>
  </si>
  <si>
    <t>157     output third argument is not a string</t>
  </si>
  <si>
    <t>158     inappropriate second argument for output</t>
  </si>
  <si>
    <t>159     inappropriate first argument for output</t>
  </si>
  <si>
    <t>160     inappropriate file specification for output</t>
  </si>
  <si>
    <t>161     output file cannot be written to</t>
  </si>
  <si>
    <t>162     pos argument is not integer or expression</t>
  </si>
  <si>
    <t>163     pos argument is negative or too large</t>
  </si>
  <si>
    <t>164     prototype argument is not valid object</t>
  </si>
  <si>
    <t>165     remdr second argument is not numeric</t>
  </si>
  <si>
    <t>166     remdr first argument is not numeric</t>
  </si>
  <si>
    <t>167     remdr caused integer overflow</t>
  </si>
  <si>
    <t>168     replace third argument is not a string</t>
  </si>
  <si>
    <t>169     replace second argument is not a string</t>
  </si>
  <si>
    <t>170     replace first argument is not a string</t>
  </si>
  <si>
    <t>171     null or unequally long 2nd, 3rd args to replace</t>
  </si>
  <si>
    <t>172     rewind argument is not a suitable name</t>
  </si>
  <si>
    <t>173     rewind argument is null</t>
  </si>
  <si>
    <t>174     rewind file does not exist</t>
  </si>
  <si>
    <t>175     rewind file does not permit rewind</t>
  </si>
  <si>
    <t>176     rewind caused non-recoverable error</t>
  </si>
  <si>
    <t>177     reverse argument is not a string</t>
  </si>
  <si>
    <t>178     rpad third argument is not a string</t>
  </si>
  <si>
    <t>179     rpad second argument is not integer</t>
  </si>
  <si>
    <t>180     rpad first argument is not a string</t>
  </si>
  <si>
    <t>181     rtab argument is not integer or expression</t>
  </si>
  <si>
    <t>182     rtab argument is negative or too large</t>
  </si>
  <si>
    <t>183     tab argument is not integer or expression</t>
  </si>
  <si>
    <t>184     tab argument is negative or too large</t>
  </si>
  <si>
    <t>185     rpos argument is not integer or expression</t>
  </si>
  <si>
    <t>186     rpos argument is negative or too large</t>
  </si>
  <si>
    <t>187     setexit argument is not label name or null</t>
  </si>
  <si>
    <t>188     span argument is not a string or expression</t>
  </si>
  <si>
    <t>189     size argument is not a string</t>
  </si>
  <si>
    <t>190     stoptr first argument is not appropriate name</t>
  </si>
  <si>
    <t>191     stoptr second argument is not trace type</t>
  </si>
  <si>
    <t>192     substr third argument is not integer</t>
  </si>
  <si>
    <t>193     substr second argument is not integer</t>
  </si>
  <si>
    <t>194     substr first argument is not a string</t>
  </si>
  <si>
    <t>195     table argument is not integer</t>
  </si>
  <si>
    <t>196     table argument is out of range</t>
  </si>
  <si>
    <t>197     trace fourth arg is not function name or null</t>
  </si>
  <si>
    <t>198     trace first argument is not appropriate name</t>
  </si>
  <si>
    <t>199     trace second argument is not trace type</t>
  </si>
  <si>
    <t>200     trim argument is not a string</t>
  </si>
  <si>
    <t>201     unload argument is not natural variable name</t>
  </si>
  <si>
    <t>202     input from file caused non-recoverable error</t>
  </si>
  <si>
    <t>203     input file record has incorrect format</t>
  </si>
  <si>
    <t>204     memory overflow</t>
  </si>
  <si>
    <t>205     string length exceeds value of maxlngth keyword</t>
  </si>
  <si>
    <t>206     output caused file overflow</t>
  </si>
  <si>
    <t>207     output caused non-recoverable error</t>
  </si>
  <si>
    <t>208     keyword value assigned is not integer</t>
  </si>
  <si>
    <t>209     keyword in assignment is protected</t>
  </si>
  <si>
    <t>210     keyword value assigned is negative or too large</t>
  </si>
  <si>
    <t>211     value assigned to keyword errtext not a string</t>
  </si>
  <si>
    <t>212     syntax error: value used where name is required</t>
  </si>
  <si>
    <t>213     syntax error: statement is too complicated.</t>
  </si>
  <si>
    <t>214     bad label or misplaced continuation line</t>
  </si>
  <si>
    <t>215     syntax error: undefined or erroneous entry label</t>
  </si>
  <si>
    <t>216     syntax error: missing end line</t>
  </si>
  <si>
    <t>217     syntax error: duplicate label</t>
  </si>
  <si>
    <t>218     syntax error: duplicated goto field</t>
  </si>
  <si>
    <t>219     syntax error: empty goto field</t>
  </si>
  <si>
    <t>220     syntax error: missing operator</t>
  </si>
  <si>
    <t>221     syntax error: missing operand</t>
  </si>
  <si>
    <t>222     syntax error: invalid use of left bracket</t>
  </si>
  <si>
    <t>223     syntax error: invalid use of comma</t>
  </si>
  <si>
    <t>224     syntax error: unbalanced right parenthesis</t>
  </si>
  <si>
    <t>225     syntax error: unbalanced right bracket</t>
  </si>
  <si>
    <t>226     syntax error: missing right paren</t>
  </si>
  <si>
    <t>227     syntax error: right paren missing from goto</t>
  </si>
  <si>
    <t>228     syntax error: right bracket missing from goto</t>
  </si>
  <si>
    <t>229     syntax error: missing right array bracket</t>
  </si>
  <si>
    <t>230     syntax error: illegal character</t>
  </si>
  <si>
    <t>231     syntax error: invalid numeric item</t>
  </si>
  <si>
    <t>232     syntax error: unmatched string quote</t>
  </si>
  <si>
    <t>233     syntax error: invalid use of operator</t>
  </si>
  <si>
    <t>234     syntax error: goto field incorrect</t>
  </si>
  <si>
    <t>235     subscripted operand is not table or array</t>
  </si>
  <si>
    <t>236     array referenced with wrong number of subscripts</t>
  </si>
  <si>
    <t>237     table referenced with more than one subscript</t>
  </si>
  <si>
    <t>238     array subscript is not integer</t>
  </si>
  <si>
    <t>239     indirection operand is not name</t>
  </si>
  <si>
    <t>240     pattern match right operand is not pattern</t>
  </si>
  <si>
    <t>241     pattern match left operand is not a string</t>
  </si>
  <si>
    <t>242     function return from level zero</t>
  </si>
  <si>
    <t>243     function result in nreturn is not name</t>
  </si>
  <si>
    <t>244     statement count exceeds value of stlimit keyword</t>
  </si>
  <si>
    <t>245     translation/execution time expired</t>
  </si>
  <si>
    <t>246     stack overflow</t>
  </si>
  <si>
    <t>247     invalid control statement</t>
  </si>
  <si>
    <t>248     attempted redefinition of system function</t>
  </si>
  <si>
    <t>249     expression evaluated by name returned value</t>
  </si>
  <si>
    <t>250     insufficient memory to complete dump</t>
  </si>
  <si>
    <t>251     keyword operand is not name of defined keyword</t>
  </si>
  <si>
    <t>252     error on printing to interactive channel</t>
  </si>
  <si>
    <t>253     print limit exceeded on standard output channel</t>
  </si>
  <si>
    <t>254     erroneous argument for host</t>
  </si>
  <si>
    <t>255     error during execution of host</t>
  </si>
  <si>
    <t>256     sort/rsort 1st arg not suitable array or table</t>
  </si>
  <si>
    <t>257     erroneous 2nd arg in sort/rsort of vector</t>
  </si>
  <si>
    <t>258     sort/rsort 2nd arg out of range or non-integer</t>
  </si>
  <si>
    <t>259     fence argument is not pattern</t>
  </si>
  <si>
    <t>260     conversion array size exceeds maximum permitted</t>
  </si>
  <si>
    <t>261     addition caused real overflow</t>
  </si>
  <si>
    <t>262     division caused real overflow</t>
  </si>
  <si>
    <t>263     multiplication caused real overflow</t>
  </si>
  <si>
    <t>264     subtraction caused real overflow</t>
  </si>
  <si>
    <t>265     external function argument is not real</t>
  </si>
  <si>
    <t>266     exponentiation caused real overflow</t>
  </si>
  <si>
    <t>267     exponentiation right operand is real not integer</t>
  </si>
  <si>
    <t>268     inconsistent value assigned to keyword profile</t>
  </si>
  <si>
    <t>269     buffer first argument is not integer</t>
  </si>
  <si>
    <t>270     buffer second argument is not a string or buffer</t>
  </si>
  <si>
    <t>271     buffer initial value too big for allocation</t>
  </si>
  <si>
    <t>272     buffer first argument is not positive</t>
  </si>
  <si>
    <t>273     buffer size exceeds value of maxlngth keyword</t>
  </si>
  <si>
    <t>274     value assigned to keyword fullscan is zero</t>
  </si>
  <si>
    <t>275     append first argument is not a buffer</t>
  </si>
  <si>
    <t>276     append second argument is not a string</t>
  </si>
  <si>
    <t>277     insert third argument not integer</t>
  </si>
  <si>
    <t>278     insert second argument not integer</t>
  </si>
  <si>
    <t>279     insert first argument is not a buffer</t>
  </si>
  <si>
    <t>280     insert fourth argument is not a string</t>
  </si>
  <si>
    <t>281     char argument not integer</t>
  </si>
  <si>
    <t>282     char argument not in range</t>
  </si>
  <si>
    <t>283     string length exceeded for generalized lexical comparison</t>
  </si>
  <si>
    <t>284     excessively nested include files</t>
  </si>
  <si>
    <t>285     include file cannot be opened</t>
  </si>
  <si>
    <t>286     function call to undefined entry label</t>
  </si>
  <si>
    <t>287     value assigned to keyword maxlngth is too small</t>
  </si>
  <si>
    <t>288     exit second argument is not a string</t>
  </si>
  <si>
    <t>289     input channel currently in use</t>
  </si>
  <si>
    <t>290     output channel currently in use</t>
  </si>
  <si>
    <t>291     set first argument is not a suitable name</t>
  </si>
  <si>
    <t>292     set first argument is null</t>
  </si>
  <si>
    <t>293     inappropriate second argument to set</t>
  </si>
  <si>
    <t>294     inappropriate third argument to set</t>
  </si>
  <si>
    <t>295     set file does not exist</t>
  </si>
  <si>
    <t>296     set file does not permit setting file pointer</t>
  </si>
  <si>
    <t>297     set caused non-recoverable i/o error</t>
  </si>
  <si>
    <t>298     external function argument is not file</t>
  </si>
  <si>
    <t>299     RESERVED (undefined in build)</t>
  </si>
  <si>
    <t>300     RESERVED (undefined in build)</t>
  </si>
  <si>
    <t>301     atan argument not numeric</t>
  </si>
  <si>
    <t>302     chop argument not numeric</t>
  </si>
  <si>
    <t>303     cos argument not numeric</t>
  </si>
  <si>
    <t>304     exp argument not numeric</t>
  </si>
  <si>
    <t>305     exp produced real overflow</t>
  </si>
  <si>
    <t>306     ln argument not numeric</t>
  </si>
  <si>
    <t>307     ln produced real overflow</t>
  </si>
  <si>
    <t>308     sin argument not numeric</t>
  </si>
  <si>
    <t>309     tan argument not numeric</t>
  </si>
  <si>
    <t>310     tan produced real overflow or argument is out of range</t>
  </si>
  <si>
    <t>311     exponentiation of negative base to non-integral power</t>
  </si>
  <si>
    <t>312     remdr caused real overflow</t>
  </si>
  <si>
    <t>313     sqrt argument not numeric</t>
  </si>
  <si>
    <t>314     sqrt argument negative</t>
  </si>
  <si>
    <t>315     ln argument negative</t>
  </si>
  <si>
    <t>316     backspace argument is not a suitable name</t>
  </si>
  <si>
    <t>317     backspace file does not exist</t>
  </si>
  <si>
    <t>318     backspace file does not permit backspace</t>
  </si>
  <si>
    <t>319     backspace caused non-recoverable error</t>
  </si>
  <si>
    <t>320     user interrupt</t>
  </si>
  <si>
    <t>321     goto scontinue with no preceding error</t>
  </si>
  <si>
    <t>322     cos argument is out of range</t>
  </si>
  <si>
    <t>323     sin argument is out of range</t>
  </si>
  <si>
    <t>325     RESERVED (undefined in build)</t>
  </si>
  <si>
    <t>329     requested maxlngth too large</t>
  </si>
  <si>
    <t>330     date argument is not integer</t>
  </si>
  <si>
    <t>331     goto scontinue with no user interrupt</t>
  </si>
  <si>
    <t>332     goto continue with error in failure goto</t>
  </si>
  <si>
    <t>000       (no err 0 in build; 'No error' is a reporting convention)</t>
  </si>
  <si>
    <t>001       addition left operand is not numeric</t>
  </si>
  <si>
    <t>002       addition right operand is not numeric</t>
  </si>
  <si>
    <t>003       addition caused integer overflow</t>
  </si>
  <si>
    <t>004       affirmation operand is not numeric</t>
  </si>
  <si>
    <t>005       alternation right operand is not pattern</t>
  </si>
  <si>
    <t>006       alternation left operand is not pattern</t>
  </si>
  <si>
    <t>008       concatenation left operand is not a string or pattern</t>
  </si>
  <si>
    <t>009       concatenation right operand is not a string or pattern</t>
  </si>
  <si>
    <t>010      negation operand is not numeric</t>
  </si>
  <si>
    <t>011      negation caused integer overflow</t>
  </si>
  <si>
    <t>012      division left operand is not numeric</t>
  </si>
  <si>
    <t>013      division right operand is not numeric</t>
  </si>
  <si>
    <t>014      division caused integer overflow</t>
  </si>
  <si>
    <t>015      exponentiation right operand is not numeric</t>
  </si>
  <si>
    <t>016      exponentiation left operand is not numeric</t>
  </si>
  <si>
    <t>017      exponentiation caused integer overflow</t>
  </si>
  <si>
    <t>018      exponentiation result is undefined</t>
  </si>
  <si>
    <t>020      goto evaluation failure</t>
  </si>
  <si>
    <t>021      function called by name returned a value</t>
  </si>
  <si>
    <t>022      undefined function called</t>
  </si>
  <si>
    <t>023      goto operand is not a natural variable</t>
  </si>
  <si>
    <t>024      goto operand in direct goto is not code</t>
  </si>
  <si>
    <t>025      immediate assignment left operand is not pattern</t>
  </si>
  <si>
    <t>026      multiplication left operand is not numeric</t>
  </si>
  <si>
    <t>027      multiplication right operand is not numeric</t>
  </si>
  <si>
    <t>028      multiplication caused integer overflow</t>
  </si>
  <si>
    <t>029      undefined operator referenced</t>
  </si>
  <si>
    <t>030      pattern assignment left operand is not pattern</t>
  </si>
  <si>
    <t>031      pattern replacement right operand is not a string</t>
  </si>
  <si>
    <t>032      subtraction left operand is not numeric</t>
  </si>
  <si>
    <t>033      subtraction right operand is not numeric</t>
  </si>
  <si>
    <t>034      subtraction caused integer overflow</t>
  </si>
  <si>
    <t>035      unexpected failure in -nofail mode</t>
  </si>
  <si>
    <t>036      goto abort with no preceding error</t>
  </si>
  <si>
    <t>037      goto continue with no preceding error</t>
  </si>
  <si>
    <t>038      goto undefined label</t>
  </si>
  <si>
    <t>039      external function argument is not a string</t>
  </si>
  <si>
    <t>040      external function argument is not integer</t>
  </si>
  <si>
    <t>041      field function argument is wrong datatype</t>
  </si>
  <si>
    <t>043      any evaluated argument is not a string</t>
  </si>
  <si>
    <t>044      break evaluated argument is not a string</t>
  </si>
  <si>
    <t>045      breakx evaluated argument is not a string</t>
  </si>
  <si>
    <t>046      expression does not evaluate to pattern</t>
  </si>
  <si>
    <t>047      len evaluated argument is not integer</t>
  </si>
  <si>
    <t>048      len evaluated argument is negative or too large</t>
  </si>
  <si>
    <t>049      notany evaluated argument is not a string</t>
  </si>
  <si>
    <t>050      pos evaluated argument is not integer</t>
  </si>
  <si>
    <t>051      pos evaluated argument is negative or too large</t>
  </si>
  <si>
    <t>052      rpos evaluated argument is not integer</t>
  </si>
  <si>
    <t>053      rpos evaluated argument is negative or too large</t>
  </si>
  <si>
    <t>054      rtab evaluated argument is not integer</t>
  </si>
  <si>
    <t>055      rtab evaluated argument is negative or too large</t>
  </si>
  <si>
    <t>056      span evaluated argument is not a string</t>
  </si>
  <si>
    <t>057      tab evaluated argument is not integer</t>
  </si>
  <si>
    <t>058      tab evaluated argument is negative or too large</t>
  </si>
  <si>
    <t>059      any argument is not a string or expression</t>
  </si>
  <si>
    <t>060      apply first arg is not natural variable name</t>
  </si>
  <si>
    <t>061      arbno argument is not pattern</t>
  </si>
  <si>
    <t>062      arg second argument is not integer</t>
  </si>
  <si>
    <t>063      arg first argument is not program function name</t>
  </si>
  <si>
    <t>064      array first argument is not integer or string</t>
  </si>
  <si>
    <t>065      array first argument lower bound is not integer</t>
  </si>
  <si>
    <t>066      array first argument upper bound is not integer</t>
  </si>
  <si>
    <t>067      array dimension is zero, negative or out of range</t>
  </si>
  <si>
    <t>068      array size exceeds maximum permitted</t>
  </si>
  <si>
    <t>069      break argument is not a string or expression</t>
  </si>
  <si>
    <t>070      breakx argument is not a string or expression</t>
  </si>
  <si>
    <t>071      clear argument is not a string</t>
  </si>
  <si>
    <t>072      clear argument has null variable name</t>
  </si>
  <si>
    <t>073      collect argument is not integer</t>
  </si>
  <si>
    <t>074      convert second argument is not a string</t>
  </si>
  <si>
    <t>075      data argument is not a string</t>
  </si>
  <si>
    <t>076      data argument is null</t>
  </si>
  <si>
    <t>077      data argument is missing a left paren</t>
  </si>
  <si>
    <t>078      data argument has null datatype name</t>
  </si>
  <si>
    <t>079      data argument is missing a right paren</t>
  </si>
  <si>
    <t>080      data argument has null field name</t>
  </si>
  <si>
    <t>081      define first argument is not a string</t>
  </si>
  <si>
    <t>082      define first argument is null</t>
  </si>
  <si>
    <t>083      define first argument is missing a left paren</t>
  </si>
  <si>
    <t>084      define first argument has null function name</t>
  </si>
  <si>
    <t>085      null arg name or missing ) in define first arg.</t>
  </si>
  <si>
    <t>086      define function entry point is not defined label</t>
  </si>
  <si>
    <t>087      detach argument is not appropriate name</t>
  </si>
  <si>
    <t>088      dump argument is not integer</t>
  </si>
  <si>
    <t>089      dump argument is negative or too large</t>
  </si>
  <si>
    <t>090      dupl second argument is not integer</t>
  </si>
  <si>
    <t>091      dupl first argument is not a string or pattern</t>
  </si>
  <si>
    <t>092      eject argument is not a suitable name</t>
  </si>
  <si>
    <t>093      eject file does not exist</t>
  </si>
  <si>
    <t>094      eject file does not permit page eject</t>
  </si>
  <si>
    <t>095      eject caused non-recoverable output error</t>
  </si>
  <si>
    <t>096      endfile argument is not a suitable name</t>
  </si>
  <si>
    <t>097      endfile argument is null</t>
  </si>
  <si>
    <t>098      endfile file does not exist</t>
  </si>
  <si>
    <t>099      endfile file does not permit endfile</t>
  </si>
  <si>
    <t>324     set second argument not numeric (NOT FIRED)</t>
  </si>
  <si>
    <t>RESERVED</t>
  </si>
  <si>
    <t>042     attempt to change value of protected variable</t>
  </si>
  <si>
    <t>007     compilation error encountered during execution</t>
  </si>
  <si>
    <t># SPITBOL error-code coverage</t>
  </si>
  <si>
    <t>## Unelicited codes</t>
  </si>
  <si>
    <t>Codes defined by sbl.min : 329</t>
  </si>
  <si>
    <t>Codes elicited by tests  : 274</t>
  </si>
  <si>
    <t>Codes NOT elicited       : 55</t>
  </si>
  <si>
    <t>100: endfile caused non-recoverable output error  [fault-injection]</t>
  </si>
  <si>
    <t>105: exit action not available in this implementation</t>
  </si>
  <si>
    <t>106: exit action caused irrecoverable error</t>
  </si>
  <si>
    <t>143: load function caused input error during load  [needs external DLL]</t>
  </si>
  <si>
    <t>161: output file cannot be written to  [fault-injection (open failure maps to statement failure)]</t>
  </si>
  <si>
    <t>176: rewind caused non-recoverable error  [fault-injection]</t>
  </si>
  <si>
    <t>190: stoptr first argument is not appropriate name  [numeric first arg accepted; never fires]</t>
  </si>
  <si>
    <t>197: trace fourth arg is not function name or null  [never fires on this build]</t>
  </si>
  <si>
    <t>198: trace first argument is not appropriate name  [numeric first arg accepted; never fires]</t>
  </si>
  <si>
    <t>202: input from file caused non-recoverable error  [fault-injection]</t>
  </si>
  <si>
    <t>203: input file record has incorrect format</t>
  </si>
  <si>
    <t>204: memory overflow  [fault-injection]</t>
  </si>
  <si>
    <t>206: output caused file overflow  [fault-injection]</t>
  </si>
  <si>
    <t>213: syntax error: statement is too complicated.  [compile-time]</t>
  </si>
  <si>
    <t>216: syntax error: missing end line  [compile-time]</t>
  </si>
  <si>
    <t>245: translation/execution time expired</t>
  </si>
  <si>
    <t>249: expression evaluated by name returned value</t>
  </si>
  <si>
    <t>250: insufficient memory to complete dump  [fault-injection]</t>
  </si>
  <si>
    <t>252: error on printing to interactive channel  [fault-injection]</t>
  </si>
  <si>
    <t>253: print limit exceeded on standard output channel</t>
  </si>
  <si>
    <t>254: erroneous argument for host  [HOST platform-dependent]</t>
  </si>
  <si>
    <t>255: error during execution of host  [HOST platform-dependent]</t>
  </si>
  <si>
    <t>260: conversion array size exceeds maximum permitted</t>
  </si>
  <si>
    <t>267: exponentiation right operand is real not integer  [real exponent accepted; never fires]</t>
  </si>
  <si>
    <t>268: inconsistent value assigned to keyword profile</t>
  </si>
  <si>
    <t>269: buffer first argument is not integer  [BUFFER not callable]</t>
  </si>
  <si>
    <t>270: buffer second argument is not a string or buffer  [BUFFER not callable]</t>
  </si>
  <si>
    <t>271: buffer initial value too big for allocation  [BUFFER not callable]</t>
  </si>
  <si>
    <t>272: buffer first argument is not positive  [BUFFER not callable]</t>
  </si>
  <si>
    <t>273: buffer size exceeds value of maxlngth keyword  [BUFFER not callable]</t>
  </si>
  <si>
    <t>275: append first argument is not a buffer  [APPEND not callable]</t>
  </si>
  <si>
    <t>276: append second argument is not a string  [APPEND not callable]</t>
  </si>
  <si>
    <t>277: insert third argument not integer  [INSERT not callable]</t>
  </si>
  <si>
    <t>278: insert second argument not integer  [INSERT not callable]</t>
  </si>
  <si>
    <t>279: insert first argument is not a buffer  [INSERT not callable]</t>
  </si>
  <si>
    <t>280: insert fourth argument is not a string  [INSERT not callable]</t>
  </si>
  <si>
    <t>283: string length exceeded for generalized lexical comparison  [long strings accepted; never fires]</t>
  </si>
  <si>
    <t>284: excessively nested include files  [compile-time (INCLUDE nesting)]</t>
  </si>
  <si>
    <t>288: exit second argument is not a string</t>
  </si>
  <si>
    <t>297: set caused non-recoverable i/o error  [fault-injection]</t>
  </si>
  <si>
    <t>310: tan produced real overflow or argument is out of range  [tan returns finite; never fires]</t>
  </si>
  <si>
    <t>319: backspace caused non-recoverable error</t>
  </si>
  <si>
    <t>320: user interrupt  [user interrupt (SIGINT)]</t>
  </si>
  <si>
    <t>321: goto scontinue with no preceding error</t>
  </si>
  <si>
    <t>322: cos argument is out of range  [cos reduces via libc; never fires]</t>
  </si>
  <si>
    <t>323: sin argument is out of range  [sin reduces via libc; never fires]</t>
  </si>
  <si>
    <t>327: calling external function not found  [needs external DLL]</t>
  </si>
  <si>
    <t>328: load function insufficient memory  [needs external DLL]</t>
  </si>
  <si>
    <t>329: requested maxlngth too large</t>
  </si>
  <si>
    <t>331: goto scontinue with no user interrupt</t>
  </si>
  <si>
    <t>332: goto continue with error in failure goto</t>
  </si>
  <si>
    <t>101: eq first argument is not numeric</t>
  </si>
  <si>
    <t>102: eq second argument is not numeric</t>
  </si>
  <si>
    <t>103: eval argument is not expression</t>
  </si>
  <si>
    <t>104: exit first argument is not suitable integer or string</t>
  </si>
  <si>
    <t>107: field second argument is not integer</t>
  </si>
  <si>
    <t>108: field first argument is not datatype name</t>
  </si>
  <si>
    <t>109: ge first argument is not numeric</t>
  </si>
  <si>
    <t>110: ge second argument is not numeric</t>
  </si>
  <si>
    <t>111: gt first argument is not numeric</t>
  </si>
  <si>
    <t>112: gt second argument is not numeric</t>
  </si>
  <si>
    <t>113: input third argument is not a string</t>
  </si>
  <si>
    <t>114: inappropriate second argument for input</t>
  </si>
  <si>
    <t>115: inappropriate first argument for input</t>
  </si>
  <si>
    <t>116: inappropriate file specification for input</t>
  </si>
  <si>
    <t>117: input file cannot be read</t>
  </si>
  <si>
    <t>118: le first argument is not numeric</t>
  </si>
  <si>
    <t>119: le second argument is not numeric</t>
  </si>
  <si>
    <t>120: len argument is not integer or expression</t>
  </si>
  <si>
    <t>121: len argument is negative or too large</t>
  </si>
  <si>
    <t>122: leq first argument is not a string</t>
  </si>
  <si>
    <t>123: leq second argument is not a string</t>
  </si>
  <si>
    <t>124: lge first argument is not a string</t>
  </si>
  <si>
    <t>125: lge second argument is not a string</t>
  </si>
  <si>
    <t>126: lgt first argument is not a string</t>
  </si>
  <si>
    <t>127: lgt second argument is not a string</t>
  </si>
  <si>
    <t>128: lle first argument is not a string</t>
  </si>
  <si>
    <t>129: lle second argument is not a string</t>
  </si>
  <si>
    <t>130: llt first argument is not a string</t>
  </si>
  <si>
    <t>131: llt second argument is not a string</t>
  </si>
  <si>
    <t>132: lne first argument is not a string</t>
  </si>
  <si>
    <t>133: lne second argument is not a string</t>
  </si>
  <si>
    <t>134: local second argument is not integer</t>
  </si>
  <si>
    <t>135: local first arg is not a program function name</t>
  </si>
  <si>
    <t>136: load second argument is not a string</t>
  </si>
  <si>
    <t>137: load first argument is not a string</t>
  </si>
  <si>
    <t>138: load first argument is null</t>
  </si>
  <si>
    <t>139: load first argument is missing a left paren</t>
  </si>
  <si>
    <t>140: load first argument has null function name</t>
  </si>
  <si>
    <t>141: load first argument is missing a right paren</t>
  </si>
  <si>
    <t>142: load function does not exist</t>
  </si>
  <si>
    <t>144: lpad third argument is not a string</t>
  </si>
  <si>
    <t>145: lpad second argument is not integer</t>
  </si>
  <si>
    <t>146: lpad first argument is not a string</t>
  </si>
  <si>
    <t>147: lt first argument is not numeric</t>
  </si>
  <si>
    <t>148: lt second argument is not numeric</t>
  </si>
  <si>
    <t>149: ne first argument is not numeric</t>
  </si>
  <si>
    <t>150: ne second argument is not numeric</t>
  </si>
  <si>
    <t>151: notany argument is not a string or expression</t>
  </si>
  <si>
    <t>152: opsyn third argument is not integer</t>
  </si>
  <si>
    <t>153: opsyn third argument is negative or too large</t>
  </si>
  <si>
    <t>154: opsyn second arg is not natural variable name</t>
  </si>
  <si>
    <t>155: opsyn first arg is not natural variable name</t>
  </si>
  <si>
    <t>156: opsyn first arg is not correct operator name</t>
  </si>
  <si>
    <t>157: output third argument is not a string</t>
  </si>
  <si>
    <t>158: inappropriate second argument for output</t>
  </si>
  <si>
    <t>159: inappropriate first argument for output</t>
  </si>
  <si>
    <t>160: inappropriate file specification for output</t>
  </si>
  <si>
    <t>162: pos argument is not integer or expression</t>
  </si>
  <si>
    <t>163: pos argument is negative or too large</t>
  </si>
  <si>
    <t>164: prototype argument is not valid object</t>
  </si>
  <si>
    <t>165: remdr second argument is not numeric</t>
  </si>
  <si>
    <t>166: remdr first argument is not numeric</t>
  </si>
  <si>
    <t>167: remdr caused integer overflow</t>
  </si>
  <si>
    <t>168: replace third argument is not a string</t>
  </si>
  <si>
    <t>169: replace second argument is not a string</t>
  </si>
  <si>
    <t>170: replace first argument is not a string</t>
  </si>
  <si>
    <t>171: null or unequally long 2nd, 3rd args to replace</t>
  </si>
  <si>
    <t>172: rewind argument is not a suitable name</t>
  </si>
  <si>
    <t>173: rewind argument is null</t>
  </si>
  <si>
    <t>174: rewind file does not exist</t>
  </si>
  <si>
    <t>175: rewind file does not permit rewind</t>
  </si>
  <si>
    <t>177: reverse argument is not a string</t>
  </si>
  <si>
    <t>178: rpad third argument is not a string</t>
  </si>
  <si>
    <t>179: rpad second argument is not integer</t>
  </si>
  <si>
    <t>180: rpad first argument is not a string</t>
  </si>
  <si>
    <t>181: rtab argument is not integer or expression</t>
  </si>
  <si>
    <t>182: rtab argument is negative or too large</t>
  </si>
  <si>
    <t>183: tab argument is not integer or expression</t>
  </si>
  <si>
    <t>184: tab argument is negative or too large</t>
  </si>
  <si>
    <t>185: rpos argument is not integer or expression</t>
  </si>
  <si>
    <t>186: rpos argument is negative or too large</t>
  </si>
  <si>
    <t>187: setexit argument is not label name or null</t>
  </si>
  <si>
    <t>188: span argument is not a string or expression</t>
  </si>
  <si>
    <t>189: size argument is not a string</t>
  </si>
  <si>
    <t>191: stoptr second argument is not trace type</t>
  </si>
  <si>
    <t>192: substr third argument is not integer</t>
  </si>
  <si>
    <t>193: substr second argument is not integer</t>
  </si>
  <si>
    <t>194: substr first argument is not a string</t>
  </si>
  <si>
    <t>195: table argument is not integer</t>
  </si>
  <si>
    <t>196: table argument is out of range</t>
  </si>
  <si>
    <t>199: trace second argument is not trace type</t>
  </si>
  <si>
    <t>200: trim argument is not a string</t>
  </si>
  <si>
    <t>201: unload argument is not natural variable name</t>
  </si>
  <si>
    <t>205: string length exceeds value of maxlngth keyword</t>
  </si>
  <si>
    <t>207: output caused non-recoverable error</t>
  </si>
  <si>
    <t>208: keyword value assigned is not integer</t>
  </si>
  <si>
    <t>209: keyword in assignment is protected</t>
  </si>
  <si>
    <t>210: keyword value assigned is negative or too large</t>
  </si>
  <si>
    <t>211: value assigned to keyword errtext not a string</t>
  </si>
  <si>
    <t>212: syntax error: value used where name is required</t>
  </si>
  <si>
    <t>214: bad label or misplaced continuation line</t>
  </si>
  <si>
    <t>215: syntax error: undefined or erroneous entry label</t>
  </si>
  <si>
    <t>217: syntax error: duplicate label</t>
  </si>
  <si>
    <t>218: syntax error: duplicated goto field</t>
  </si>
  <si>
    <t>219: syntax error: empty goto field</t>
  </si>
  <si>
    <t>220: syntax error: missing operator</t>
  </si>
  <si>
    <t>221: syntax error: missing operand</t>
  </si>
  <si>
    <t>222: syntax error: invalid use of left bracket</t>
  </si>
  <si>
    <t>223: syntax error: invalid use of comma</t>
  </si>
  <si>
    <t>224: syntax error: unbalanced right parenthesis</t>
  </si>
  <si>
    <t>225: syntax error: unbalanced right bracket</t>
  </si>
  <si>
    <t>226: syntax error: missing right paren</t>
  </si>
  <si>
    <t>227: syntax error: right paren missing from goto</t>
  </si>
  <si>
    <t>228: syntax error: right bracket missing from goto</t>
  </si>
  <si>
    <t>229: syntax error: missing right array bracket</t>
  </si>
  <si>
    <t>230: syntax error: illegal character</t>
  </si>
  <si>
    <t>231: syntax error: invalid numeric item</t>
  </si>
  <si>
    <t>232: syntax error: unmatched string quote</t>
  </si>
  <si>
    <t>233: syntax error: invalid use of operator</t>
  </si>
  <si>
    <t>234: syntax error: goto field incorrect</t>
  </si>
  <si>
    <t>235: subscripted operand is not table or array</t>
  </si>
  <si>
    <t>236: array referenced with wrong number of subscripts</t>
  </si>
  <si>
    <t>237: table referenced with more than one subscript</t>
  </si>
  <si>
    <t>238: array subscript is not integer</t>
  </si>
  <si>
    <t>239: indirection operand is not name</t>
  </si>
  <si>
    <t>240: pattern match right operand is not pattern</t>
  </si>
  <si>
    <t>241: pattern match left operand is not a string</t>
  </si>
  <si>
    <t>242: function return from level zero</t>
  </si>
  <si>
    <t>243: function result in nreturn is not name</t>
  </si>
  <si>
    <t>244: statement count exceeds value of stlimit keyword</t>
  </si>
  <si>
    <t>246: stack overflow</t>
  </si>
  <si>
    <t>247: invalid control statement</t>
  </si>
  <si>
    <t>248: attempted redefinition of system function</t>
  </si>
  <si>
    <t>251: keyword operand is not name of defined keyword</t>
  </si>
  <si>
    <t>256: sort/rsort 1st arg not suitable array or table</t>
  </si>
  <si>
    <t>257: erroneous 2nd arg in sort/rsort of vector</t>
  </si>
  <si>
    <t>258: sort/rsort 2nd arg out of range or non-integer</t>
  </si>
  <si>
    <t>259: fence argument is not pattern</t>
  </si>
  <si>
    <t>261: addition caused real overflow</t>
  </si>
  <si>
    <t>262: division caused real overflow</t>
  </si>
  <si>
    <t>263: multiplication caused real overflow</t>
  </si>
  <si>
    <t>264: subtraction caused real overflow</t>
  </si>
  <si>
    <t>265: external function argument is not real</t>
  </si>
  <si>
    <t>266: exponentiation caused real overflow</t>
  </si>
  <si>
    <t>274: value assigned to keyword fullscan is zero</t>
  </si>
  <si>
    <t>281: char argument not integer</t>
  </si>
  <si>
    <t>282: char argument not in range</t>
  </si>
  <si>
    <t>285: include file cannot be opened</t>
  </si>
  <si>
    <t>286: function call to undefined entry label</t>
  </si>
  <si>
    <t>287: value assigned to keyword maxlngth is too small</t>
  </si>
  <si>
    <t>289: input channel currently in use</t>
  </si>
  <si>
    <t>290: output channel currently in use</t>
  </si>
  <si>
    <t>291: set first argument is not a suitable name</t>
  </si>
  <si>
    <t>292: set first argument is null</t>
  </si>
  <si>
    <t>293: inappropriate second argument to set</t>
  </si>
  <si>
    <t>294: inappropriate third argument to set</t>
  </si>
  <si>
    <t>295: set file does not exist</t>
  </si>
  <si>
    <t>296: set file does not permit setting file pointer</t>
  </si>
  <si>
    <t>298: external function argument is not file</t>
  </si>
  <si>
    <t>301: atan argument not numeric</t>
  </si>
  <si>
    <t>302: chop argument not numeric</t>
  </si>
  <si>
    <t>303: cos argument not numeric</t>
  </si>
  <si>
    <t>304: exp argument not numeric</t>
  </si>
  <si>
    <t>305: exp produced real overflow</t>
  </si>
  <si>
    <t>306: ln argument not numeric</t>
  </si>
  <si>
    <t>326     calling external function bad argument type</t>
  </si>
  <si>
    <t>307: ln produced real overflow</t>
  </si>
  <si>
    <t>327     calling external function not found</t>
  </si>
  <si>
    <t>308: sin argument not numeric</t>
  </si>
  <si>
    <t>328     load function insufficient memory</t>
  </si>
  <si>
    <t>309: tan argument not numeric</t>
  </si>
  <si>
    <t>311: exponentiation of negative base to non-integral power</t>
  </si>
  <si>
    <t>312: remdr caused real overflow</t>
  </si>
  <si>
    <t>313: sqrt argument not numeric</t>
  </si>
  <si>
    <t>314: sqrt argument negative</t>
  </si>
  <si>
    <t>315: ln argument negative</t>
  </si>
  <si>
    <t>316: backspace argument is not a suitable name</t>
  </si>
  <si>
    <t>317: backspace file does not exist</t>
  </si>
  <si>
    <t>318: backspace file does not permit backspace</t>
  </si>
  <si>
    <t>324: set second argument not numeric</t>
  </si>
  <si>
    <t>326: calling external function bad argument type</t>
  </si>
  <si>
    <t>330: date argument is not integer</t>
  </si>
  <si>
    <t>095: eject caused non-recoverable output error  [fault-injection]</t>
  </si>
  <si>
    <t>019: exponentiation right operand is negative  [auto-promotes to real; never fires]</t>
  </si>
  <si>
    <t>007: compilation error encountered during execution  [compile-time]</t>
  </si>
  <si>
    <t>099: endfile file does not permit endfile  [fault-injection]</t>
  </si>
  <si>
    <t>001: addition left operand is not numeric</t>
  </si>
  <si>
    <t>002: addition right operand is not numeric</t>
  </si>
  <si>
    <t>003: addition caused integer overflow</t>
  </si>
  <si>
    <t>004: affirmation operand is not numeric</t>
  </si>
  <si>
    <t>005: alternation right operand is not pattern</t>
  </si>
  <si>
    <t>006: alternation left operand is not pattern</t>
  </si>
  <si>
    <t>008: concatenation left operand is not a string or pattern</t>
  </si>
  <si>
    <t>009: concatenation right operand is not a string or pattern</t>
  </si>
  <si>
    <t>010: negation operand is not numeric</t>
  </si>
  <si>
    <t>011: negation caused integer overflow</t>
  </si>
  <si>
    <t>012: division left operand is not numeric</t>
  </si>
  <si>
    <t>013: division right operand is not numeric</t>
  </si>
  <si>
    <t>014: division caused integer overflow</t>
  </si>
  <si>
    <t>015: exponentiation right operand is not numeric</t>
  </si>
  <si>
    <t>016: exponentiation left operand is not numeric</t>
  </si>
  <si>
    <t>017: exponentiation caused integer overflow</t>
  </si>
  <si>
    <t>018: exponentiation result is undefined</t>
  </si>
  <si>
    <t>020: goto evaluation failure</t>
  </si>
  <si>
    <t>021: function called by name returned a value</t>
  </si>
  <si>
    <t>022: undefined function called</t>
  </si>
  <si>
    <t>023: goto operand is not a natural variable</t>
  </si>
  <si>
    <t>024: goto operand in direct goto is not code</t>
  </si>
  <si>
    <t>025: immediate assignment left operand is not pattern</t>
  </si>
  <si>
    <t>026: multiplication left operand is not numeric</t>
  </si>
  <si>
    <t>027: multiplication right operand is not numeric</t>
  </si>
  <si>
    <t>028: multiplication caused integer overflow</t>
  </si>
  <si>
    <t>029: undefined operator referenced</t>
  </si>
  <si>
    <t>030: pattern assignment left operand is not pattern</t>
  </si>
  <si>
    <t>031: pattern replacement right operand is not a string</t>
  </si>
  <si>
    <t>032: subtraction left operand is not numeric</t>
  </si>
  <si>
    <t>033: subtraction right operand is not numeric</t>
  </si>
  <si>
    <t>034: subtraction caused integer overflow</t>
  </si>
  <si>
    <t>035: unexpected failure in -nofail mode</t>
  </si>
  <si>
    <t>036: goto abort with no preceding error</t>
  </si>
  <si>
    <t>037: goto continue with no preceding error</t>
  </si>
  <si>
    <t>038: goto undefined label</t>
  </si>
  <si>
    <t>039: external function argument is not a string</t>
  </si>
  <si>
    <t>040: external function argument is not integer</t>
  </si>
  <si>
    <t>041: field function argument is wrong datatype</t>
  </si>
  <si>
    <t>042: attempt to change value of protected variable</t>
  </si>
  <si>
    <t>043: any evaluated argument is not a string</t>
  </si>
  <si>
    <t>044: break evaluated argument is not a string</t>
  </si>
  <si>
    <t>045: breakx evaluated argument is not a string</t>
  </si>
  <si>
    <t>046: expression does not evaluate to pattern</t>
  </si>
  <si>
    <t>047: len evaluated argument is not integer</t>
  </si>
  <si>
    <t>048: len evaluated argument is negative or too large</t>
  </si>
  <si>
    <t>049: notany evaluated argument is not a string</t>
  </si>
  <si>
    <t>050: pos evaluated argument is not integer</t>
  </si>
  <si>
    <t>051: pos evaluated argument is negative or too large</t>
  </si>
  <si>
    <t>052: rpos evaluated argument is not integer</t>
  </si>
  <si>
    <t>053: rpos evaluated argument is negative or too large</t>
  </si>
  <si>
    <t>054: rtab evaluated argument is not integer</t>
  </si>
  <si>
    <t>055: rtab evaluated argument is negative or too large</t>
  </si>
  <si>
    <t>056: span evaluated argument is not a string</t>
  </si>
  <si>
    <t>057: tab evaluated argument is not integer</t>
  </si>
  <si>
    <t>058: tab evaluated argument is negative or too large</t>
  </si>
  <si>
    <t>059: any argument is not a string or expression</t>
  </si>
  <si>
    <t>060: apply first arg is not natural variable name</t>
  </si>
  <si>
    <t>061: arbno argument is not pattern</t>
  </si>
  <si>
    <t>062: arg second argument is not integer</t>
  </si>
  <si>
    <t>063: arg first argument is not program function name</t>
  </si>
  <si>
    <t>064: array first argument is not integer or string</t>
  </si>
  <si>
    <t>065: array first argument lower bound is not integer</t>
  </si>
  <si>
    <t>066: array first argument upper bound is not integer</t>
  </si>
  <si>
    <t>067: array dimension is zero, negative or out of range</t>
  </si>
  <si>
    <t>068: array size exceeds maximum permitted</t>
  </si>
  <si>
    <t>069: break argument is not a string or expression</t>
  </si>
  <si>
    <t>070: breakx argument is not a string or expression</t>
  </si>
  <si>
    <t>071: clear argument is not a string</t>
  </si>
  <si>
    <t>072: clear argument has null variable name</t>
  </si>
  <si>
    <t>073: collect argument is not integer</t>
  </si>
  <si>
    <t>074: convert second argument is not a string</t>
  </si>
  <si>
    <t>075: data argument is not a string</t>
  </si>
  <si>
    <t>076: data argument is null</t>
  </si>
  <si>
    <t>077: data argument is missing a left paren</t>
  </si>
  <si>
    <t>078: data argument has null datatype name</t>
  </si>
  <si>
    <t>079: data argument is missing a right paren</t>
  </si>
  <si>
    <t>080: data argument has null field name</t>
  </si>
  <si>
    <t>081: define first argument is not a string</t>
  </si>
  <si>
    <t>082: define first argument is null</t>
  </si>
  <si>
    <t>083: define first argument is missing a left paren</t>
  </si>
  <si>
    <t>084: define first argument has null function name</t>
  </si>
  <si>
    <t>085: null arg name or missing ) in define first arg.</t>
  </si>
  <si>
    <t>086: define function entry point is not defined label</t>
  </si>
  <si>
    <t>087: detach argument is not appropriate name</t>
  </si>
  <si>
    <t>088: dump argument is not integer</t>
  </si>
  <si>
    <t>089: dump argument is negative or too large</t>
  </si>
  <si>
    <t>090: dupl second argument is not integer</t>
  </si>
  <si>
    <t>091: dupl first argument is not a string or pattern</t>
  </si>
  <si>
    <t>092: eject argument is not a suitable name</t>
  </si>
  <si>
    <t>093: eject file does not exist</t>
  </si>
  <si>
    <t>094: eject file does not permit page eject</t>
  </si>
  <si>
    <t>096: endfile argument is not a suitable name</t>
  </si>
  <si>
    <t>097: endfile argument is null</t>
  </si>
  <si>
    <t>098: endfile file does not exist</t>
  </si>
  <si>
    <t>000: No error</t>
  </si>
  <si>
    <t>019    exponentiation right operand is negative</t>
  </si>
  <si>
    <t>299: RESERVED</t>
  </si>
  <si>
    <t>300: RESERRED</t>
  </si>
  <si>
    <t>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</si>
</sst>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3" borderId="0" xfId="2"/>
    <xf numFmtId="0" fontId="3" fillId="2" borderId="0" xfId="1"/>
    <xf numFmtId="0" fontId="5" fillId="4" borderId="0" xfId="3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dimension ref="A1:B108"/>
  <sheetViews>
    <sheetView topLeftCell="A72" workbookViewId="0">
      <selection activeCell="C1" sqref="C1:C1048576"/>
    </sheetView>
  </sheetViews>
  <sheetFormatPr defaultRowHeight="14.4" x14ac:dyDescent="0.3"/>
  <cols>
    <col min="1" max="1" width="14.88671875" style="1" customWidth="1"/>
    <col min="2" max="2" width="22.33203125" customWidth="1"/>
    <col min="3" max="3" width="8.21875" customWidth="1"/>
  </cols>
  <sheetData>
    <row r="1" spans="1:2" ht="18" x14ac:dyDescent="0.3">
      <c r="A1" s="6" t="s">
        <v>50</v>
      </c>
      <c r="B1" s="6" t="s">
        <v>93</v>
      </c>
    </row>
    <row r="2" spans="1:2" x14ac:dyDescent="0.3">
      <c r="A2" s="1" t="s">
        <v>2</v>
      </c>
      <c r="B2" t="s">
        <v>102</v>
      </c>
    </row>
    <row r="3" spans="1:2" x14ac:dyDescent="0.3">
      <c r="A3" s="2" t="s">
        <v>73</v>
      </c>
      <c r="B3" t="s">
        <v>102</v>
      </c>
    </row>
    <row r="4" spans="1:2" x14ac:dyDescent="0.3">
      <c r="A4" s="2" t="s">
        <v>74</v>
      </c>
      <c r="B4" t="s">
        <v>102</v>
      </c>
    </row>
    <row r="5" spans="1:2" x14ac:dyDescent="0.3">
      <c r="A5" s="2" t="s">
        <v>46</v>
      </c>
      <c r="B5" t="s">
        <v>102</v>
      </c>
    </row>
    <row r="6" spans="1:2" x14ac:dyDescent="0.3">
      <c r="A6" s="2" t="s">
        <v>47</v>
      </c>
      <c r="B6" t="s">
        <v>102</v>
      </c>
    </row>
    <row r="7" spans="1:2" x14ac:dyDescent="0.3">
      <c r="A7" s="1" t="s">
        <v>63</v>
      </c>
      <c r="B7" t="s">
        <v>102</v>
      </c>
    </row>
    <row r="8" spans="1:2" x14ac:dyDescent="0.3">
      <c r="A8" s="1" t="s">
        <v>4</v>
      </c>
      <c r="B8" t="s">
        <v>106</v>
      </c>
    </row>
    <row r="9" spans="1:2" x14ac:dyDescent="0.3">
      <c r="A9" s="1" t="s">
        <v>5</v>
      </c>
      <c r="B9" t="s">
        <v>106</v>
      </c>
    </row>
    <row r="10" spans="1:2" x14ac:dyDescent="0.3">
      <c r="A10" s="1" t="s">
        <v>6</v>
      </c>
      <c r="B10" t="s">
        <v>106</v>
      </c>
    </row>
    <row r="11" spans="1:2" x14ac:dyDescent="0.3">
      <c r="A11" s="1" t="s">
        <v>7</v>
      </c>
      <c r="B11" t="s">
        <v>106</v>
      </c>
    </row>
    <row r="12" spans="1:2" x14ac:dyDescent="0.3">
      <c r="A12" s="1" t="s">
        <v>8</v>
      </c>
      <c r="B12" t="s">
        <v>106</v>
      </c>
    </row>
    <row r="13" spans="1:2" x14ac:dyDescent="0.3">
      <c r="A13" s="1" t="s">
        <v>9</v>
      </c>
      <c r="B13" t="s">
        <v>106</v>
      </c>
    </row>
    <row r="14" spans="1:2" x14ac:dyDescent="0.3">
      <c r="A14" s="1" t="s">
        <v>10</v>
      </c>
      <c r="B14" t="s">
        <v>106</v>
      </c>
    </row>
    <row r="15" spans="1:2" x14ac:dyDescent="0.3">
      <c r="A15" s="1" t="s">
        <v>11</v>
      </c>
      <c r="B15" t="s">
        <v>106</v>
      </c>
    </row>
    <row r="16" spans="1:2" x14ac:dyDescent="0.3">
      <c r="A16" s="1" t="s">
        <v>12</v>
      </c>
      <c r="B16" t="s">
        <v>106</v>
      </c>
    </row>
    <row r="17" spans="1:2" x14ac:dyDescent="0.3">
      <c r="A17" s="1" t="s">
        <v>17</v>
      </c>
      <c r="B17" t="s">
        <v>106</v>
      </c>
    </row>
    <row r="18" spans="1:2" x14ac:dyDescent="0.3">
      <c r="A18" s="1" t="s">
        <v>16</v>
      </c>
      <c r="B18" t="s">
        <v>115</v>
      </c>
    </row>
    <row r="19" spans="1:2" x14ac:dyDescent="0.3">
      <c r="A19" s="1" t="s">
        <v>27</v>
      </c>
      <c r="B19" t="s">
        <v>115</v>
      </c>
    </row>
    <row r="20" spans="1:2" x14ac:dyDescent="0.3">
      <c r="A20" s="1" t="s">
        <v>117</v>
      </c>
      <c r="B20" t="s">
        <v>115</v>
      </c>
    </row>
    <row r="21" spans="1:2" x14ac:dyDescent="0.3">
      <c r="A21" s="2" t="s">
        <v>42</v>
      </c>
      <c r="B21" t="s">
        <v>108</v>
      </c>
    </row>
    <row r="22" spans="1:2" x14ac:dyDescent="0.3">
      <c r="A22" s="2" t="s">
        <v>75</v>
      </c>
      <c r="B22" t="s">
        <v>108</v>
      </c>
    </row>
    <row r="23" spans="1:2" x14ac:dyDescent="0.3">
      <c r="A23" s="1" t="s">
        <v>22</v>
      </c>
      <c r="B23" t="s">
        <v>108</v>
      </c>
    </row>
    <row r="24" spans="1:2" x14ac:dyDescent="0.3">
      <c r="A24" s="2" t="s">
        <v>76</v>
      </c>
      <c r="B24" t="s">
        <v>108</v>
      </c>
    </row>
    <row r="25" spans="1:2" x14ac:dyDescent="0.3">
      <c r="A25" s="2" t="s">
        <v>77</v>
      </c>
      <c r="B25" t="s">
        <v>108</v>
      </c>
    </row>
    <row r="26" spans="1:2" x14ac:dyDescent="0.3">
      <c r="A26" s="2" t="s">
        <v>78</v>
      </c>
      <c r="B26" t="s">
        <v>108</v>
      </c>
    </row>
    <row r="27" spans="1:2" x14ac:dyDescent="0.3">
      <c r="A27" s="2" t="s">
        <v>79</v>
      </c>
      <c r="B27" t="s">
        <v>108</v>
      </c>
    </row>
    <row r="28" spans="1:2" x14ac:dyDescent="0.3">
      <c r="A28" s="2" t="s">
        <v>80</v>
      </c>
      <c r="B28" t="s">
        <v>103</v>
      </c>
    </row>
    <row r="29" spans="1:2" x14ac:dyDescent="0.3">
      <c r="A29" s="1" t="s">
        <v>23</v>
      </c>
      <c r="B29" t="s">
        <v>103</v>
      </c>
    </row>
    <row r="30" spans="1:2" x14ac:dyDescent="0.3">
      <c r="A30" s="2" t="s">
        <v>81</v>
      </c>
      <c r="B30" t="s">
        <v>103</v>
      </c>
    </row>
    <row r="31" spans="1:2" x14ac:dyDescent="0.3">
      <c r="A31" s="1" t="s">
        <v>25</v>
      </c>
      <c r="B31" t="s">
        <v>103</v>
      </c>
    </row>
    <row r="32" spans="1:2" x14ac:dyDescent="0.3">
      <c r="A32" s="1" t="s">
        <v>33</v>
      </c>
      <c r="B32" t="s">
        <v>103</v>
      </c>
    </row>
    <row r="33" spans="1:2" x14ac:dyDescent="0.3">
      <c r="A33" s="1" t="s">
        <v>41</v>
      </c>
      <c r="B33" t="s">
        <v>103</v>
      </c>
    </row>
    <row r="34" spans="1:2" x14ac:dyDescent="0.3">
      <c r="A34" s="1" t="s">
        <v>54</v>
      </c>
      <c r="B34" t="s">
        <v>103</v>
      </c>
    </row>
    <row r="35" spans="1:2" x14ac:dyDescent="0.3">
      <c r="A35" s="1" t="s">
        <v>57</v>
      </c>
      <c r="B35" t="s">
        <v>103</v>
      </c>
    </row>
    <row r="36" spans="1:2" x14ac:dyDescent="0.3">
      <c r="A36" s="2" t="s">
        <v>82</v>
      </c>
      <c r="B36" t="s">
        <v>104</v>
      </c>
    </row>
    <row r="37" spans="1:2" x14ac:dyDescent="0.3">
      <c r="A37" s="2" t="s">
        <v>83</v>
      </c>
      <c r="B37" t="s">
        <v>104</v>
      </c>
    </row>
    <row r="38" spans="1:2" x14ac:dyDescent="0.3">
      <c r="A38" s="2" t="s">
        <v>105</v>
      </c>
      <c r="B38" t="s">
        <v>104</v>
      </c>
    </row>
    <row r="39" spans="1:2" x14ac:dyDescent="0.3">
      <c r="A39" s="2" t="s">
        <v>84</v>
      </c>
      <c r="B39" t="s">
        <v>112</v>
      </c>
    </row>
    <row r="40" spans="1:2" x14ac:dyDescent="0.3">
      <c r="A40" s="1" t="s">
        <v>18</v>
      </c>
      <c r="B40" t="s">
        <v>112</v>
      </c>
    </row>
    <row r="41" spans="1:2" x14ac:dyDescent="0.3">
      <c r="A41" s="2" t="s">
        <v>85</v>
      </c>
      <c r="B41" t="s">
        <v>112</v>
      </c>
    </row>
    <row r="42" spans="1:2" x14ac:dyDescent="0.3">
      <c r="A42" s="2" t="s">
        <v>89</v>
      </c>
      <c r="B42" t="s">
        <v>112</v>
      </c>
    </row>
    <row r="43" spans="1:2" x14ac:dyDescent="0.3">
      <c r="A43" s="1" t="s">
        <v>59</v>
      </c>
      <c r="B43" t="s">
        <v>112</v>
      </c>
    </row>
    <row r="44" spans="1:2" x14ac:dyDescent="0.3">
      <c r="A44" s="2" t="s">
        <v>86</v>
      </c>
      <c r="B44" t="s">
        <v>112</v>
      </c>
    </row>
    <row r="45" spans="1:2" x14ac:dyDescent="0.3">
      <c r="A45" s="1" t="s">
        <v>3</v>
      </c>
      <c r="B45" t="s">
        <v>109</v>
      </c>
    </row>
    <row r="46" spans="1:2" x14ac:dyDescent="0.3">
      <c r="A46" s="1" t="s">
        <v>15</v>
      </c>
      <c r="B46" t="s">
        <v>109</v>
      </c>
    </row>
    <row r="47" spans="1:2" x14ac:dyDescent="0.3">
      <c r="A47" s="1" t="s">
        <v>19</v>
      </c>
      <c r="B47" t="s">
        <v>109</v>
      </c>
    </row>
    <row r="48" spans="1:2" x14ac:dyDescent="0.3">
      <c r="A48" s="1" t="s">
        <v>28</v>
      </c>
      <c r="B48" t="s">
        <v>109</v>
      </c>
    </row>
    <row r="49" spans="1:2" x14ac:dyDescent="0.3">
      <c r="A49" s="1" t="s">
        <v>37</v>
      </c>
      <c r="B49" t="s">
        <v>109</v>
      </c>
    </row>
    <row r="50" spans="1:2" x14ac:dyDescent="0.3">
      <c r="A50" s="1" t="s">
        <v>52</v>
      </c>
      <c r="B50" t="s">
        <v>109</v>
      </c>
    </row>
    <row r="51" spans="1:2" x14ac:dyDescent="0.3">
      <c r="A51" s="1" t="s">
        <v>58</v>
      </c>
      <c r="B51" t="s">
        <v>109</v>
      </c>
    </row>
    <row r="52" spans="1:2" x14ac:dyDescent="0.3">
      <c r="A52" s="1" t="s">
        <v>61</v>
      </c>
      <c r="B52" t="s">
        <v>109</v>
      </c>
    </row>
    <row r="53" spans="1:2" x14ac:dyDescent="0.3">
      <c r="A53" s="1" t="s">
        <v>110</v>
      </c>
      <c r="B53" t="s">
        <v>109</v>
      </c>
    </row>
    <row r="54" spans="1:2" x14ac:dyDescent="0.3">
      <c r="A54" s="1" t="s">
        <v>26</v>
      </c>
      <c r="B54" t="s">
        <v>111</v>
      </c>
    </row>
    <row r="55" spans="1:2" x14ac:dyDescent="0.3">
      <c r="A55" s="1" t="s">
        <v>30</v>
      </c>
      <c r="B55" t="s">
        <v>111</v>
      </c>
    </row>
    <row r="56" spans="1:2" x14ac:dyDescent="0.3">
      <c r="A56" s="1" t="s">
        <v>31</v>
      </c>
      <c r="B56" t="s">
        <v>111</v>
      </c>
    </row>
    <row r="57" spans="1:2" x14ac:dyDescent="0.3">
      <c r="A57" s="1" t="s">
        <v>34</v>
      </c>
      <c r="B57" t="s">
        <v>111</v>
      </c>
    </row>
    <row r="58" spans="1:2" x14ac:dyDescent="0.3">
      <c r="A58" s="1" t="s">
        <v>35</v>
      </c>
      <c r="B58" t="s">
        <v>111</v>
      </c>
    </row>
    <row r="59" spans="1:2" x14ac:dyDescent="0.3">
      <c r="A59" s="1" t="s">
        <v>38</v>
      </c>
      <c r="B59" t="s">
        <v>111</v>
      </c>
    </row>
    <row r="60" spans="1:2" x14ac:dyDescent="0.3">
      <c r="A60" s="1" t="s">
        <v>39</v>
      </c>
      <c r="B60" t="s">
        <v>111</v>
      </c>
    </row>
    <row r="61" spans="1:2" x14ac:dyDescent="0.3">
      <c r="A61" s="1" t="s">
        <v>24</v>
      </c>
      <c r="B61" t="s">
        <v>113</v>
      </c>
    </row>
    <row r="62" spans="1:2" x14ac:dyDescent="0.3">
      <c r="A62" s="1" t="s">
        <v>32</v>
      </c>
      <c r="B62" t="s">
        <v>113</v>
      </c>
    </row>
    <row r="63" spans="1:2" x14ac:dyDescent="0.3">
      <c r="A63" s="2" t="s">
        <v>87</v>
      </c>
      <c r="B63" t="s">
        <v>114</v>
      </c>
    </row>
    <row r="64" spans="1:2" x14ac:dyDescent="0.3">
      <c r="A64" s="2" t="s">
        <v>88</v>
      </c>
      <c r="B64" t="s">
        <v>114</v>
      </c>
    </row>
    <row r="65" spans="1:2" x14ac:dyDescent="0.3">
      <c r="A65" s="1" t="s">
        <v>0</v>
      </c>
      <c r="B65" t="s">
        <v>94</v>
      </c>
    </row>
    <row r="66" spans="1:2" x14ac:dyDescent="0.3">
      <c r="A66" s="1" t="s">
        <v>1</v>
      </c>
      <c r="B66" t="s">
        <v>94</v>
      </c>
    </row>
    <row r="67" spans="1:2" x14ac:dyDescent="0.3">
      <c r="A67" s="1" t="s">
        <v>13</v>
      </c>
      <c r="B67" t="s">
        <v>94</v>
      </c>
    </row>
    <row r="68" spans="1:2" x14ac:dyDescent="0.3">
      <c r="A68" s="1" t="s">
        <v>14</v>
      </c>
      <c r="B68" t="s">
        <v>94</v>
      </c>
    </row>
    <row r="69" spans="1:2" x14ac:dyDescent="0.3">
      <c r="A69" s="1" t="s">
        <v>29</v>
      </c>
      <c r="B69" t="s">
        <v>94</v>
      </c>
    </row>
    <row r="70" spans="1:2" x14ac:dyDescent="0.3">
      <c r="A70" s="1" t="s">
        <v>36</v>
      </c>
      <c r="B70" t="s">
        <v>94</v>
      </c>
    </row>
    <row r="71" spans="1:2" x14ac:dyDescent="0.3">
      <c r="A71" s="1" t="s">
        <v>40</v>
      </c>
      <c r="B71" t="s">
        <v>94</v>
      </c>
    </row>
    <row r="72" spans="1:2" x14ac:dyDescent="0.3">
      <c r="A72" s="1" t="s">
        <v>51</v>
      </c>
      <c r="B72" t="s">
        <v>94</v>
      </c>
    </row>
    <row r="73" spans="1:2" x14ac:dyDescent="0.3">
      <c r="A73" s="1" t="s">
        <v>55</v>
      </c>
      <c r="B73" t="s">
        <v>94</v>
      </c>
    </row>
    <row r="74" spans="1:2" x14ac:dyDescent="0.3">
      <c r="A74" s="1" t="s">
        <v>56</v>
      </c>
      <c r="B74" t="s">
        <v>94</v>
      </c>
    </row>
    <row r="75" spans="1:2" x14ac:dyDescent="0.3">
      <c r="A75" s="1" t="s">
        <v>60</v>
      </c>
      <c r="B75" t="s">
        <v>94</v>
      </c>
    </row>
    <row r="76" spans="1:2" x14ac:dyDescent="0.3">
      <c r="A76" s="1" t="s">
        <v>62</v>
      </c>
      <c r="B76" t="s">
        <v>94</v>
      </c>
    </row>
    <row r="77" spans="1:2" x14ac:dyDescent="0.3">
      <c r="A77" s="2" t="s">
        <v>43</v>
      </c>
      <c r="B77" t="s">
        <v>119</v>
      </c>
    </row>
    <row r="78" spans="1:2" x14ac:dyDescent="0.3">
      <c r="A78" s="2" t="s">
        <v>48</v>
      </c>
      <c r="B78" t="s">
        <v>119</v>
      </c>
    </row>
    <row r="79" spans="1:2" x14ac:dyDescent="0.3">
      <c r="A79" s="2" t="s">
        <v>118</v>
      </c>
      <c r="B79" t="s">
        <v>119</v>
      </c>
    </row>
    <row r="80" spans="1:2" x14ac:dyDescent="0.3">
      <c r="A80" s="2" t="s">
        <v>90</v>
      </c>
      <c r="B80" t="s">
        <v>119</v>
      </c>
    </row>
    <row r="81" spans="1:2" x14ac:dyDescent="0.3">
      <c r="A81" s="1" t="s">
        <v>20</v>
      </c>
      <c r="B81" t="s">
        <v>116</v>
      </c>
    </row>
    <row r="82" spans="1:2" x14ac:dyDescent="0.3">
      <c r="A82" s="1" t="s">
        <v>21</v>
      </c>
      <c r="B82" t="s">
        <v>116</v>
      </c>
    </row>
    <row r="83" spans="1:2" x14ac:dyDescent="0.3">
      <c r="A83" s="2" t="s">
        <v>95</v>
      </c>
      <c r="B83" t="s">
        <v>101</v>
      </c>
    </row>
    <row r="84" spans="1:2" x14ac:dyDescent="0.3">
      <c r="A84" s="2" t="s">
        <v>96</v>
      </c>
      <c r="B84" t="s">
        <v>101</v>
      </c>
    </row>
    <row r="85" spans="1:2" x14ac:dyDescent="0.3">
      <c r="A85" s="2" t="s">
        <v>100</v>
      </c>
      <c r="B85" t="s">
        <v>101</v>
      </c>
    </row>
    <row r="86" spans="1:2" x14ac:dyDescent="0.3">
      <c r="A86" s="2" t="s">
        <v>97</v>
      </c>
      <c r="B86" t="s">
        <v>101</v>
      </c>
    </row>
    <row r="87" spans="1:2" x14ac:dyDescent="0.3">
      <c r="A87" s="2" t="s">
        <v>98</v>
      </c>
      <c r="B87" t="s">
        <v>101</v>
      </c>
    </row>
    <row r="88" spans="1:2" x14ac:dyDescent="0.3">
      <c r="A88" s="2" t="s">
        <v>99</v>
      </c>
      <c r="B88" t="s">
        <v>101</v>
      </c>
    </row>
    <row r="89" spans="1:2" x14ac:dyDescent="0.3">
      <c r="A89" s="2" t="s">
        <v>44</v>
      </c>
      <c r="B89" t="s">
        <v>92</v>
      </c>
    </row>
    <row r="90" spans="1:2" x14ac:dyDescent="0.3">
      <c r="A90" s="1" t="s">
        <v>53</v>
      </c>
      <c r="B90" t="s">
        <v>92</v>
      </c>
    </row>
    <row r="91" spans="1:2" x14ac:dyDescent="0.3">
      <c r="A91" s="2" t="s">
        <v>91</v>
      </c>
      <c r="B91" t="s">
        <v>92</v>
      </c>
    </row>
    <row r="92" spans="1:2" x14ac:dyDescent="0.3">
      <c r="A92" s="2" t="s">
        <v>45</v>
      </c>
      <c r="B92" t="s">
        <v>92</v>
      </c>
    </row>
    <row r="93" spans="1:2" x14ac:dyDescent="0.3">
      <c r="A93" s="2" t="s">
        <v>49</v>
      </c>
      <c r="B93" t="s">
        <v>92</v>
      </c>
    </row>
    <row r="94" spans="1:2" x14ac:dyDescent="0.3">
      <c r="A94" s="1" t="s">
        <v>64</v>
      </c>
      <c r="B94" t="s">
        <v>92</v>
      </c>
    </row>
    <row r="95" spans="1:2" x14ac:dyDescent="0.3">
      <c r="A95" s="1" t="s">
        <v>65</v>
      </c>
      <c r="B95" t="s">
        <v>107</v>
      </c>
    </row>
    <row r="96" spans="1:2" x14ac:dyDescent="0.3">
      <c r="A96" s="1" t="s">
        <v>66</v>
      </c>
      <c r="B96" t="s">
        <v>107</v>
      </c>
    </row>
    <row r="97" spans="1:2" x14ac:dyDescent="0.3">
      <c r="A97" s="1" t="s">
        <v>67</v>
      </c>
      <c r="B97" t="s">
        <v>107</v>
      </c>
    </row>
    <row r="98" spans="1:2" x14ac:dyDescent="0.3">
      <c r="A98" s="1" t="s">
        <v>68</v>
      </c>
      <c r="B98" t="s">
        <v>107</v>
      </c>
    </row>
    <row r="99" spans="1:2" x14ac:dyDescent="0.3">
      <c r="A99" s="1" t="s">
        <v>69</v>
      </c>
      <c r="B99" t="s">
        <v>107</v>
      </c>
    </row>
    <row r="100" spans="1:2" x14ac:dyDescent="0.3">
      <c r="A100" s="1" t="s">
        <v>70</v>
      </c>
      <c r="B100" t="s">
        <v>107</v>
      </c>
    </row>
    <row r="101" spans="1:2" x14ac:dyDescent="0.3">
      <c r="A101" s="1" t="s">
        <v>71</v>
      </c>
      <c r="B101" t="s">
        <v>107</v>
      </c>
    </row>
    <row r="102" spans="1:2" x14ac:dyDescent="0.3">
      <c r="A102" s="1" t="s">
        <v>72</v>
      </c>
      <c r="B102" t="s">
        <v>107</v>
      </c>
    </row>
    <row r="103" spans="1:2" x14ac:dyDescent="0.3">
      <c r="A103" s="2"/>
    </row>
    <row r="104" spans="1:2" x14ac:dyDescent="0.3">
      <c r="A104" s="2"/>
    </row>
    <row r="105" spans="1:2" x14ac:dyDescent="0.3">
      <c r="A105" s="2"/>
    </row>
    <row r="106" spans="1:2" x14ac:dyDescent="0.3">
      <c r="A106" s="2"/>
    </row>
    <row r="107" spans="1:2" x14ac:dyDescent="0.3">
      <c r="A107" s="2"/>
    </row>
    <row r="108" spans="1:2" x14ac:dyDescent="0.3">
      <c r="A108" s="2"/>
    </row>
  </sheetData>
  <autoFilter ref="A1:B16631" xr:uid="{CE3285EC-DBC3-4AAA-8E14-13E4E339BCFB}">
    <sortState xmlns:xlrd2="http://schemas.microsoft.com/office/spreadsheetml/2017/richdata2" ref="A2:B16631">
      <sortCondition ref="B1:B16631"/>
    </sortState>
  </autoFilter>
  <conditionalFormatting sqref="A1:A1048576">
    <cfRule type="duplicateValues" priority="5"/>
  </conditionalFormatting>
  <conditionalFormatting sqref="B1">
    <cfRule type="cellIs" dxfId="14" priority="1" operator="equal">
      <formula>TRUE</formula>
    </cfRule>
    <cfRule type="cellIs" dxfId="13" priority="2" operator="equal">
      <formula>FALSE</formula>
    </cfRule>
  </conditionalFormatting>
  <conditionalFormatting sqref="A3">
    <cfRule type="cellIs" dxfId="12" priority="13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A1:B135"/>
  <sheetViews>
    <sheetView tabSelected="1" workbookViewId="0">
      <selection activeCell="C7" sqref="C7"/>
    </sheetView>
  </sheetViews>
  <sheetFormatPr defaultRowHeight="14.4" x14ac:dyDescent="0.3"/>
  <cols>
    <col min="1" max="1" width="13.77734375" customWidth="1"/>
    <col min="2" max="2" width="22.21875" bestFit="1" customWidth="1"/>
    <col min="3" max="3" width="9" customWidth="1"/>
    <col min="4" max="4" width="9.44140625" bestFit="1" customWidth="1"/>
    <col min="5" max="5" width="8" bestFit="1" customWidth="1"/>
    <col min="6" max="6" width="7.33203125" bestFit="1" customWidth="1"/>
  </cols>
  <sheetData>
    <row r="1" spans="1:2" x14ac:dyDescent="0.3">
      <c r="A1" t="s">
        <v>224</v>
      </c>
      <c r="B1" t="s">
        <v>218</v>
      </c>
    </row>
    <row r="2" spans="1:2" x14ac:dyDescent="0.3">
      <c r="A2" t="s">
        <v>171</v>
      </c>
      <c r="B2" t="s">
        <v>102</v>
      </c>
    </row>
    <row r="3" spans="1:2" x14ac:dyDescent="0.3">
      <c r="A3" t="s">
        <v>164</v>
      </c>
      <c r="B3" t="s">
        <v>102</v>
      </c>
    </row>
    <row r="4" spans="1:2" x14ac:dyDescent="0.3">
      <c r="A4" t="s">
        <v>141</v>
      </c>
      <c r="B4" t="s">
        <v>102</v>
      </c>
    </row>
    <row r="5" spans="1:2" x14ac:dyDescent="0.3">
      <c r="A5" t="s">
        <v>131</v>
      </c>
      <c r="B5" t="s">
        <v>102</v>
      </c>
    </row>
    <row r="6" spans="1:2" x14ac:dyDescent="0.3">
      <c r="A6" t="s">
        <v>197</v>
      </c>
      <c r="B6" t="s">
        <v>102</v>
      </c>
    </row>
    <row r="7" spans="1:2" x14ac:dyDescent="0.3">
      <c r="A7" t="s">
        <v>156</v>
      </c>
      <c r="B7" t="s">
        <v>102</v>
      </c>
    </row>
    <row r="8" spans="1:2" x14ac:dyDescent="0.3">
      <c r="A8" t="s">
        <v>159</v>
      </c>
      <c r="B8" t="s">
        <v>115</v>
      </c>
    </row>
    <row r="9" spans="1:2" x14ac:dyDescent="0.3">
      <c r="A9" t="s">
        <v>151</v>
      </c>
      <c r="B9" t="s">
        <v>115</v>
      </c>
    </row>
    <row r="10" spans="1:2" x14ac:dyDescent="0.3">
      <c r="A10" t="s">
        <v>135</v>
      </c>
      <c r="B10" t="s">
        <v>108</v>
      </c>
    </row>
    <row r="11" spans="1:2" x14ac:dyDescent="0.3">
      <c r="A11" t="s">
        <v>161</v>
      </c>
      <c r="B11" t="s">
        <v>108</v>
      </c>
    </row>
    <row r="12" spans="1:2" x14ac:dyDescent="0.3">
      <c r="A12" t="s">
        <v>150</v>
      </c>
      <c r="B12" t="s">
        <v>108</v>
      </c>
    </row>
    <row r="13" spans="1:2" x14ac:dyDescent="0.3">
      <c r="A13" t="s">
        <v>165</v>
      </c>
      <c r="B13" t="s">
        <v>108</v>
      </c>
    </row>
    <row r="14" spans="1:2" x14ac:dyDescent="0.3">
      <c r="A14" t="s">
        <v>176</v>
      </c>
      <c r="B14" t="s">
        <v>108</v>
      </c>
    </row>
    <row r="15" spans="1:2" x14ac:dyDescent="0.3">
      <c r="A15" t="s">
        <v>214</v>
      </c>
      <c r="B15" t="s">
        <v>108</v>
      </c>
    </row>
    <row r="16" spans="1:2" x14ac:dyDescent="0.3">
      <c r="A16" t="s">
        <v>219</v>
      </c>
      <c r="B16" t="s">
        <v>108</v>
      </c>
    </row>
    <row r="17" spans="1:2" x14ac:dyDescent="0.3">
      <c r="A17" t="s">
        <v>190</v>
      </c>
      <c r="B17" t="s">
        <v>103</v>
      </c>
    </row>
    <row r="18" spans="1:2" x14ac:dyDescent="0.3">
      <c r="A18" t="s">
        <v>162</v>
      </c>
      <c r="B18" t="s">
        <v>103</v>
      </c>
    </row>
    <row r="19" spans="1:2" x14ac:dyDescent="0.3">
      <c r="A19" t="s">
        <v>200</v>
      </c>
      <c r="B19" t="s">
        <v>103</v>
      </c>
    </row>
    <row r="20" spans="1:2" x14ac:dyDescent="0.3">
      <c r="A20" t="s">
        <v>127</v>
      </c>
      <c r="B20" t="s">
        <v>103</v>
      </c>
    </row>
    <row r="21" spans="1:2" x14ac:dyDescent="0.3">
      <c r="A21" t="s">
        <v>139</v>
      </c>
      <c r="B21" t="s">
        <v>103</v>
      </c>
    </row>
    <row r="22" spans="1:2" x14ac:dyDescent="0.3">
      <c r="A22" t="s">
        <v>183</v>
      </c>
      <c r="B22" t="s">
        <v>103</v>
      </c>
    </row>
    <row r="23" spans="1:2" x14ac:dyDescent="0.3">
      <c r="A23" t="s">
        <v>188</v>
      </c>
      <c r="B23" t="s">
        <v>103</v>
      </c>
    </row>
    <row r="24" spans="1:2" x14ac:dyDescent="0.3">
      <c r="A24" t="s">
        <v>155</v>
      </c>
      <c r="B24" t="s">
        <v>103</v>
      </c>
    </row>
    <row r="25" spans="1:2" x14ac:dyDescent="0.3">
      <c r="A25" t="s">
        <v>227</v>
      </c>
      <c r="B25" t="s">
        <v>262</v>
      </c>
    </row>
    <row r="26" spans="1:2" x14ac:dyDescent="0.3">
      <c r="A26" t="s">
        <v>230</v>
      </c>
      <c r="B26" t="s">
        <v>262</v>
      </c>
    </row>
    <row r="27" spans="1:2" x14ac:dyDescent="0.3">
      <c r="A27" t="s">
        <v>231</v>
      </c>
      <c r="B27" t="s">
        <v>262</v>
      </c>
    </row>
    <row r="28" spans="1:2" x14ac:dyDescent="0.3">
      <c r="A28" t="s">
        <v>239</v>
      </c>
      <c r="B28" t="s">
        <v>262</v>
      </c>
    </row>
    <row r="29" spans="1:2" x14ac:dyDescent="0.3">
      <c r="A29" t="s">
        <v>240</v>
      </c>
      <c r="B29" t="s">
        <v>262</v>
      </c>
    </row>
    <row r="30" spans="1:2" x14ac:dyDescent="0.3">
      <c r="A30" t="s">
        <v>263</v>
      </c>
      <c r="B30" t="s">
        <v>262</v>
      </c>
    </row>
    <row r="31" spans="1:2" x14ac:dyDescent="0.3">
      <c r="A31" t="s">
        <v>228</v>
      </c>
      <c r="B31" t="s">
        <v>261</v>
      </c>
    </row>
    <row r="32" spans="1:2" x14ac:dyDescent="0.3">
      <c r="A32" t="s">
        <v>241</v>
      </c>
      <c r="B32" t="s">
        <v>261</v>
      </c>
    </row>
    <row r="33" spans="1:2" x14ac:dyDescent="0.3">
      <c r="A33" t="s">
        <v>242</v>
      </c>
      <c r="B33" t="s">
        <v>261</v>
      </c>
    </row>
    <row r="34" spans="1:2" x14ac:dyDescent="0.3">
      <c r="A34" t="s">
        <v>246</v>
      </c>
      <c r="B34" t="s">
        <v>261</v>
      </c>
    </row>
    <row r="35" spans="1:2" x14ac:dyDescent="0.3">
      <c r="A35" t="s">
        <v>247</v>
      </c>
      <c r="B35" t="s">
        <v>261</v>
      </c>
    </row>
    <row r="36" spans="1:2" x14ac:dyDescent="0.3">
      <c r="A36" t="s">
        <v>248</v>
      </c>
      <c r="B36" t="s">
        <v>261</v>
      </c>
    </row>
    <row r="37" spans="1:2" x14ac:dyDescent="0.3">
      <c r="A37" t="s">
        <v>249</v>
      </c>
      <c r="B37" t="s">
        <v>261</v>
      </c>
    </row>
    <row r="38" spans="1:2" x14ac:dyDescent="0.3">
      <c r="A38" t="s">
        <v>250</v>
      </c>
      <c r="B38" t="s">
        <v>261</v>
      </c>
    </row>
    <row r="39" spans="1:2" x14ac:dyDescent="0.3">
      <c r="A39" t="s">
        <v>254</v>
      </c>
      <c r="B39" t="s">
        <v>261</v>
      </c>
    </row>
    <row r="40" spans="1:2" x14ac:dyDescent="0.3">
      <c r="A40" t="s">
        <v>255</v>
      </c>
      <c r="B40" t="s">
        <v>261</v>
      </c>
    </row>
    <row r="41" spans="1:2" x14ac:dyDescent="0.3">
      <c r="A41" t="s">
        <v>257</v>
      </c>
      <c r="B41" t="s">
        <v>261</v>
      </c>
    </row>
    <row r="42" spans="1:2" x14ac:dyDescent="0.3">
      <c r="A42" t="s">
        <v>226</v>
      </c>
      <c r="B42" t="s">
        <v>260</v>
      </c>
    </row>
    <row r="43" spans="1:2" x14ac:dyDescent="0.3">
      <c r="A43" t="s">
        <v>229</v>
      </c>
      <c r="B43" t="s">
        <v>260</v>
      </c>
    </row>
    <row r="44" spans="1:2" x14ac:dyDescent="0.3">
      <c r="A44" t="s">
        <v>232</v>
      </c>
      <c r="B44" t="s">
        <v>260</v>
      </c>
    </row>
    <row r="45" spans="1:2" x14ac:dyDescent="0.3">
      <c r="A45" t="s">
        <v>233</v>
      </c>
      <c r="B45" t="s">
        <v>260</v>
      </c>
    </row>
    <row r="46" spans="1:2" x14ac:dyDescent="0.3">
      <c r="A46" t="s">
        <v>234</v>
      </c>
      <c r="B46" t="s">
        <v>260</v>
      </c>
    </row>
    <row r="47" spans="1:2" x14ac:dyDescent="0.3">
      <c r="A47" t="s">
        <v>235</v>
      </c>
      <c r="B47" t="s">
        <v>260</v>
      </c>
    </row>
    <row r="48" spans="1:2" x14ac:dyDescent="0.3">
      <c r="A48" t="s">
        <v>236</v>
      </c>
      <c r="B48" t="s">
        <v>260</v>
      </c>
    </row>
    <row r="49" spans="1:2" x14ac:dyDescent="0.3">
      <c r="A49" t="s">
        <v>237</v>
      </c>
      <c r="B49" t="s">
        <v>260</v>
      </c>
    </row>
    <row r="50" spans="1:2" x14ac:dyDescent="0.3">
      <c r="A50" t="s">
        <v>238</v>
      </c>
      <c r="B50" t="s">
        <v>260</v>
      </c>
    </row>
    <row r="51" spans="1:2" x14ac:dyDescent="0.3">
      <c r="A51" t="s">
        <v>243</v>
      </c>
      <c r="B51" t="s">
        <v>260</v>
      </c>
    </row>
    <row r="52" spans="1:2" x14ac:dyDescent="0.3">
      <c r="A52" t="s">
        <v>244</v>
      </c>
      <c r="B52" t="s">
        <v>260</v>
      </c>
    </row>
    <row r="53" spans="1:2" x14ac:dyDescent="0.3">
      <c r="A53" t="s">
        <v>245</v>
      </c>
      <c r="B53" t="s">
        <v>260</v>
      </c>
    </row>
    <row r="54" spans="1:2" x14ac:dyDescent="0.3">
      <c r="A54" t="s">
        <v>251</v>
      </c>
      <c r="B54" t="s">
        <v>260</v>
      </c>
    </row>
    <row r="55" spans="1:2" x14ac:dyDescent="0.3">
      <c r="A55" t="s">
        <v>252</v>
      </c>
      <c r="B55" t="s">
        <v>260</v>
      </c>
    </row>
    <row r="56" spans="1:2" x14ac:dyDescent="0.3">
      <c r="A56" t="s">
        <v>253</v>
      </c>
      <c r="B56" t="s">
        <v>260</v>
      </c>
    </row>
    <row r="57" spans="1:2" x14ac:dyDescent="0.3">
      <c r="A57" t="s">
        <v>256</v>
      </c>
      <c r="B57" t="s">
        <v>260</v>
      </c>
    </row>
    <row r="58" spans="1:2" x14ac:dyDescent="0.3">
      <c r="A58" t="s">
        <v>258</v>
      </c>
      <c r="B58" t="s">
        <v>260</v>
      </c>
    </row>
    <row r="59" spans="1:2" x14ac:dyDescent="0.3">
      <c r="A59" t="s">
        <v>259</v>
      </c>
      <c r="B59" t="s">
        <v>260</v>
      </c>
    </row>
    <row r="60" spans="1:2" x14ac:dyDescent="0.3">
      <c r="A60" t="s">
        <v>149</v>
      </c>
      <c r="B60" t="s">
        <v>104</v>
      </c>
    </row>
    <row r="61" spans="1:2" x14ac:dyDescent="0.3">
      <c r="A61" t="s">
        <v>172</v>
      </c>
      <c r="B61" t="s">
        <v>104</v>
      </c>
    </row>
    <row r="62" spans="1:2" x14ac:dyDescent="0.3">
      <c r="A62" t="s">
        <v>182</v>
      </c>
      <c r="B62" t="s">
        <v>104</v>
      </c>
    </row>
    <row r="63" spans="1:2" x14ac:dyDescent="0.3">
      <c r="A63" t="s">
        <v>125</v>
      </c>
      <c r="B63" t="s">
        <v>220</v>
      </c>
    </row>
    <row r="64" spans="1:2" x14ac:dyDescent="0.3">
      <c r="A64" t="s">
        <v>185</v>
      </c>
      <c r="B64" t="s">
        <v>220</v>
      </c>
    </row>
    <row r="65" spans="1:2" x14ac:dyDescent="0.3">
      <c r="A65" t="s">
        <v>126</v>
      </c>
      <c r="B65" t="s">
        <v>220</v>
      </c>
    </row>
    <row r="66" spans="1:2" x14ac:dyDescent="0.3">
      <c r="A66" t="s">
        <v>137</v>
      </c>
      <c r="B66" t="s">
        <v>220</v>
      </c>
    </row>
    <row r="67" spans="1:2" x14ac:dyDescent="0.3">
      <c r="A67" t="s">
        <v>189</v>
      </c>
      <c r="B67" t="s">
        <v>220</v>
      </c>
    </row>
    <row r="68" spans="1:2" x14ac:dyDescent="0.3">
      <c r="A68" t="s">
        <v>179</v>
      </c>
      <c r="B68" t="s">
        <v>220</v>
      </c>
    </row>
    <row r="69" spans="1:2" x14ac:dyDescent="0.3">
      <c r="A69" t="s">
        <v>184</v>
      </c>
      <c r="B69" t="s">
        <v>109</v>
      </c>
    </row>
    <row r="70" spans="1:2" x14ac:dyDescent="0.3">
      <c r="A70" t="s">
        <v>136</v>
      </c>
      <c r="B70" t="s">
        <v>109</v>
      </c>
    </row>
    <row r="71" spans="1:2" x14ac:dyDescent="0.3">
      <c r="A71" t="s">
        <v>199</v>
      </c>
      <c r="B71" t="s">
        <v>109</v>
      </c>
    </row>
    <row r="72" spans="1:2" x14ac:dyDescent="0.3">
      <c r="A72" t="s">
        <v>174</v>
      </c>
      <c r="B72" t="s">
        <v>109</v>
      </c>
    </row>
    <row r="73" spans="1:2" x14ac:dyDescent="0.3">
      <c r="A73" t="s">
        <v>140</v>
      </c>
      <c r="B73" t="s">
        <v>109</v>
      </c>
    </row>
    <row r="74" spans="1:2" x14ac:dyDescent="0.3">
      <c r="A74" t="s">
        <v>154</v>
      </c>
      <c r="B74" t="s">
        <v>109</v>
      </c>
    </row>
    <row r="75" spans="1:2" x14ac:dyDescent="0.3">
      <c r="A75" t="s">
        <v>178</v>
      </c>
      <c r="B75" t="s">
        <v>109</v>
      </c>
    </row>
    <row r="76" spans="1:2" x14ac:dyDescent="0.3">
      <c r="A76" t="s">
        <v>211</v>
      </c>
      <c r="B76" t="s">
        <v>109</v>
      </c>
    </row>
    <row r="77" spans="1:2" x14ac:dyDescent="0.3">
      <c r="A77" t="s">
        <v>168</v>
      </c>
      <c r="B77" t="s">
        <v>109</v>
      </c>
    </row>
    <row r="78" spans="1:2" x14ac:dyDescent="0.3">
      <c r="A78" t="s">
        <v>138</v>
      </c>
      <c r="B78" t="s">
        <v>111</v>
      </c>
    </row>
    <row r="79" spans="1:2" x14ac:dyDescent="0.3">
      <c r="A79" t="s">
        <v>201</v>
      </c>
      <c r="B79" t="s">
        <v>111</v>
      </c>
    </row>
    <row r="80" spans="1:2" x14ac:dyDescent="0.3">
      <c r="A80" t="s">
        <v>208</v>
      </c>
      <c r="B80" t="s">
        <v>111</v>
      </c>
    </row>
    <row r="81" spans="1:2" x14ac:dyDescent="0.3">
      <c r="A81" t="s">
        <v>152</v>
      </c>
      <c r="B81" t="s">
        <v>111</v>
      </c>
    </row>
    <row r="82" spans="1:2" x14ac:dyDescent="0.3">
      <c r="A82" t="s">
        <v>175</v>
      </c>
      <c r="B82" t="s">
        <v>111</v>
      </c>
    </row>
    <row r="83" spans="1:2" x14ac:dyDescent="0.3">
      <c r="A83" t="s">
        <v>195</v>
      </c>
      <c r="B83" t="s">
        <v>111</v>
      </c>
    </row>
    <row r="84" spans="1:2" x14ac:dyDescent="0.3">
      <c r="A84" t="s">
        <v>203</v>
      </c>
      <c r="B84" t="s">
        <v>111</v>
      </c>
    </row>
    <row r="85" spans="1:2" x14ac:dyDescent="0.3">
      <c r="A85" t="s">
        <v>173</v>
      </c>
      <c r="B85" t="s">
        <v>113</v>
      </c>
    </row>
    <row r="86" spans="1:2" x14ac:dyDescent="0.3">
      <c r="A86" t="s">
        <v>128</v>
      </c>
      <c r="B86" t="s">
        <v>113</v>
      </c>
    </row>
    <row r="87" spans="1:2" x14ac:dyDescent="0.3">
      <c r="A87" t="s">
        <v>191</v>
      </c>
      <c r="B87" t="s">
        <v>114</v>
      </c>
    </row>
    <row r="88" spans="1:2" x14ac:dyDescent="0.3">
      <c r="A88" t="s">
        <v>192</v>
      </c>
      <c r="B88" t="s">
        <v>114</v>
      </c>
    </row>
    <row r="89" spans="1:2" x14ac:dyDescent="0.3">
      <c r="A89" t="s">
        <v>124</v>
      </c>
      <c r="B89" t="s">
        <v>221</v>
      </c>
    </row>
    <row r="90" spans="1:2" x14ac:dyDescent="0.3">
      <c r="A90" t="s">
        <v>148</v>
      </c>
      <c r="B90" t="s">
        <v>221</v>
      </c>
    </row>
    <row r="91" spans="1:2" x14ac:dyDescent="0.3">
      <c r="A91" t="s">
        <v>198</v>
      </c>
      <c r="B91" t="s">
        <v>221</v>
      </c>
    </row>
    <row r="92" spans="1:2" x14ac:dyDescent="0.3">
      <c r="A92" t="s">
        <v>206</v>
      </c>
      <c r="B92" t="s">
        <v>221</v>
      </c>
    </row>
    <row r="93" spans="1:2" x14ac:dyDescent="0.3">
      <c r="A93" t="s">
        <v>170</v>
      </c>
      <c r="B93" t="s">
        <v>221</v>
      </c>
    </row>
    <row r="94" spans="1:2" x14ac:dyDescent="0.3">
      <c r="A94" t="s">
        <v>186</v>
      </c>
      <c r="B94" t="s">
        <v>221</v>
      </c>
    </row>
    <row r="95" spans="1:2" x14ac:dyDescent="0.3">
      <c r="A95" t="s">
        <v>210</v>
      </c>
      <c r="B95" t="s">
        <v>221</v>
      </c>
    </row>
    <row r="96" spans="1:2" x14ac:dyDescent="0.3">
      <c r="A96" t="s">
        <v>130</v>
      </c>
      <c r="B96" t="s">
        <v>221</v>
      </c>
    </row>
    <row r="97" spans="1:2" x14ac:dyDescent="0.3">
      <c r="A97" t="s">
        <v>204</v>
      </c>
      <c r="B97" t="s">
        <v>221</v>
      </c>
    </row>
    <row r="98" spans="1:2" x14ac:dyDescent="0.3">
      <c r="A98" t="s">
        <v>142</v>
      </c>
      <c r="B98" t="s">
        <v>221</v>
      </c>
    </row>
    <row r="99" spans="1:2" x14ac:dyDescent="0.3">
      <c r="A99" t="s">
        <v>205</v>
      </c>
      <c r="B99" t="s">
        <v>221</v>
      </c>
    </row>
    <row r="100" spans="1:2" x14ac:dyDescent="0.3">
      <c r="A100" t="s">
        <v>143</v>
      </c>
      <c r="B100" t="s">
        <v>221</v>
      </c>
    </row>
    <row r="101" spans="1:2" x14ac:dyDescent="0.3">
      <c r="A101" t="s">
        <v>123</v>
      </c>
      <c r="B101" t="s">
        <v>225</v>
      </c>
    </row>
    <row r="102" spans="1:2" x14ac:dyDescent="0.3">
      <c r="A102" t="s">
        <v>134</v>
      </c>
      <c r="B102" t="s">
        <v>225</v>
      </c>
    </row>
    <row r="103" spans="1:2" x14ac:dyDescent="0.3">
      <c r="A103" t="s">
        <v>145</v>
      </c>
      <c r="B103" t="s">
        <v>225</v>
      </c>
    </row>
    <row r="104" spans="1:2" x14ac:dyDescent="0.3">
      <c r="A104" t="s">
        <v>158</v>
      </c>
      <c r="B104" t="s">
        <v>225</v>
      </c>
    </row>
    <row r="105" spans="1:2" x14ac:dyDescent="0.3">
      <c r="A105" t="s">
        <v>181</v>
      </c>
      <c r="B105" t="s">
        <v>225</v>
      </c>
    </row>
    <row r="106" spans="1:2" x14ac:dyDescent="0.3">
      <c r="A106" t="s">
        <v>146</v>
      </c>
      <c r="B106" t="s">
        <v>225</v>
      </c>
    </row>
    <row r="107" spans="1:2" x14ac:dyDescent="0.3">
      <c r="A107" t="s">
        <v>163</v>
      </c>
      <c r="B107" t="s">
        <v>119</v>
      </c>
    </row>
    <row r="108" spans="1:2" x14ac:dyDescent="0.3">
      <c r="A108" t="s">
        <v>147</v>
      </c>
      <c r="B108" t="s">
        <v>119</v>
      </c>
    </row>
    <row r="109" spans="1:2" x14ac:dyDescent="0.3">
      <c r="A109" t="s">
        <v>212</v>
      </c>
      <c r="B109" t="s">
        <v>119</v>
      </c>
    </row>
    <row r="110" spans="1:2" x14ac:dyDescent="0.3">
      <c r="A110" t="s">
        <v>167</v>
      </c>
      <c r="B110" t="s">
        <v>119</v>
      </c>
    </row>
    <row r="111" spans="1:2" x14ac:dyDescent="0.3">
      <c r="A111" t="s">
        <v>215</v>
      </c>
      <c r="B111" t="s">
        <v>119</v>
      </c>
    </row>
    <row r="112" spans="1:2" x14ac:dyDescent="0.3">
      <c r="A112" t="s">
        <v>207</v>
      </c>
      <c r="B112" t="s">
        <v>223</v>
      </c>
    </row>
    <row r="113" spans="1:2" x14ac:dyDescent="0.3">
      <c r="A113" t="s">
        <v>193</v>
      </c>
      <c r="B113" t="s">
        <v>223</v>
      </c>
    </row>
    <row r="114" spans="1:2" x14ac:dyDescent="0.3">
      <c r="A114" t="s">
        <v>139</v>
      </c>
      <c r="B114" t="s">
        <v>264</v>
      </c>
    </row>
    <row r="115" spans="1:2" x14ac:dyDescent="0.3">
      <c r="A115" t="s">
        <v>183</v>
      </c>
      <c r="B115" t="s">
        <v>264</v>
      </c>
    </row>
    <row r="116" spans="1:2" x14ac:dyDescent="0.3">
      <c r="A116" t="s">
        <v>217</v>
      </c>
      <c r="B116" t="s">
        <v>264</v>
      </c>
    </row>
    <row r="117" spans="1:2" x14ac:dyDescent="0.3">
      <c r="A117" t="s">
        <v>123</v>
      </c>
      <c r="B117" t="s">
        <v>265</v>
      </c>
    </row>
    <row r="118" spans="1:2" x14ac:dyDescent="0.3">
      <c r="A118" t="s">
        <v>133</v>
      </c>
      <c r="B118" t="s">
        <v>265</v>
      </c>
    </row>
    <row r="119" spans="1:2" x14ac:dyDescent="0.3">
      <c r="A119" t="s">
        <v>144</v>
      </c>
      <c r="B119" t="s">
        <v>265</v>
      </c>
    </row>
    <row r="120" spans="1:2" x14ac:dyDescent="0.3">
      <c r="A120" t="s">
        <v>157</v>
      </c>
      <c r="B120" t="s">
        <v>265</v>
      </c>
    </row>
    <row r="121" spans="1:2" x14ac:dyDescent="0.3">
      <c r="A121" t="s">
        <v>169</v>
      </c>
      <c r="B121" t="s">
        <v>265</v>
      </c>
    </row>
    <row r="122" spans="1:2" x14ac:dyDescent="0.3">
      <c r="A122" t="s">
        <v>180</v>
      </c>
      <c r="B122" t="s">
        <v>265</v>
      </c>
    </row>
    <row r="123" spans="1:2" x14ac:dyDescent="0.3">
      <c r="A123" t="s">
        <v>216</v>
      </c>
      <c r="B123" t="s">
        <v>265</v>
      </c>
    </row>
    <row r="124" spans="1:2" x14ac:dyDescent="0.3">
      <c r="A124" t="s">
        <v>194</v>
      </c>
      <c r="B124" t="s">
        <v>101</v>
      </c>
    </row>
    <row r="125" spans="1:2" x14ac:dyDescent="0.3">
      <c r="A125" t="s">
        <v>202</v>
      </c>
      <c r="B125" t="s">
        <v>101</v>
      </c>
    </row>
    <row r="126" spans="1:2" x14ac:dyDescent="0.3">
      <c r="A126" t="s">
        <v>209</v>
      </c>
      <c r="B126" t="s">
        <v>101</v>
      </c>
    </row>
    <row r="127" spans="1:2" x14ac:dyDescent="0.3">
      <c r="A127" t="s">
        <v>213</v>
      </c>
      <c r="B127" t="s">
        <v>101</v>
      </c>
    </row>
    <row r="128" spans="1:2" x14ac:dyDescent="0.3">
      <c r="A128" t="s">
        <v>129</v>
      </c>
      <c r="B128" t="s">
        <v>101</v>
      </c>
    </row>
    <row r="129" spans="1:2" x14ac:dyDescent="0.3">
      <c r="A129" t="s">
        <v>153</v>
      </c>
      <c r="B129" t="s">
        <v>101</v>
      </c>
    </row>
    <row r="130" spans="1:2" x14ac:dyDescent="0.3">
      <c r="A130" t="s">
        <v>187</v>
      </c>
      <c r="B130" t="s">
        <v>222</v>
      </c>
    </row>
    <row r="131" spans="1:2" x14ac:dyDescent="0.3">
      <c r="A131" t="s">
        <v>166</v>
      </c>
      <c r="B131" t="s">
        <v>222</v>
      </c>
    </row>
    <row r="132" spans="1:2" x14ac:dyDescent="0.3">
      <c r="A132" t="s">
        <v>177</v>
      </c>
      <c r="B132" t="s">
        <v>222</v>
      </c>
    </row>
    <row r="133" spans="1:2" x14ac:dyDescent="0.3">
      <c r="A133" t="s">
        <v>196</v>
      </c>
      <c r="B133" t="s">
        <v>222</v>
      </c>
    </row>
    <row r="134" spans="1:2" x14ac:dyDescent="0.3">
      <c r="A134" t="s">
        <v>132</v>
      </c>
      <c r="B134" t="s">
        <v>222</v>
      </c>
    </row>
    <row r="135" spans="1:2" x14ac:dyDescent="0.3">
      <c r="A135" t="s">
        <v>160</v>
      </c>
      <c r="B135" t="s">
        <v>222</v>
      </c>
    </row>
  </sheetData>
  <autoFilter ref="A1:B135" xr:uid="{07B5D393-4ABE-4EE9-A15C-7F0FEE9093F3}">
    <sortState xmlns:xlrd2="http://schemas.microsoft.com/office/spreadsheetml/2017/richdata2" ref="A2:B135">
      <sortCondition ref="B1:B135"/>
    </sortState>
  </autoFilter>
  <sortState xmlns:xlrd2="http://schemas.microsoft.com/office/spreadsheetml/2017/richdata2" ref="A2:A146">
    <sortCondition ref="A2:A14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dimension ref="A1:S334"/>
  <sheetViews>
    <sheetView topLeftCell="A90" workbookViewId="0">
      <selection activeCell="C347" sqref="C347"/>
    </sheetView>
  </sheetViews>
  <sheetFormatPr defaultRowHeight="14.4" x14ac:dyDescent="0.3"/>
  <cols>
    <col min="1" max="1" width="49.33203125" bestFit="1" customWidth="1"/>
    <col min="2" max="2" width="10.44140625" style="3" customWidth="1"/>
    <col min="3" max="3" width="13.5546875" style="3" bestFit="1" customWidth="1"/>
    <col min="4" max="4" width="80.88671875" bestFit="1" customWidth="1"/>
  </cols>
  <sheetData>
    <row r="1" spans="1:19" x14ac:dyDescent="0.3">
      <c r="A1" s="3" t="s">
        <v>120</v>
      </c>
      <c r="B1" s="3" t="s">
        <v>121</v>
      </c>
      <c r="C1" s="3" t="s">
        <v>122</v>
      </c>
      <c r="D1" s="3" t="s">
        <v>937</v>
      </c>
    </row>
    <row r="2" spans="1:19" x14ac:dyDescent="0.3">
      <c r="A2" t="s">
        <v>495</v>
      </c>
      <c r="B2" s="4">
        <v>0</v>
      </c>
      <c r="C2" s="5" t="b">
        <v>1</v>
      </c>
      <c r="D2" s="8" t="s">
        <v>933</v>
      </c>
    </row>
    <row r="3" spans="1:19" x14ac:dyDescent="0.3">
      <c r="A3" t="s">
        <v>496</v>
      </c>
      <c r="B3" s="4">
        <v>1</v>
      </c>
      <c r="C3" s="5" t="b">
        <v>1</v>
      </c>
      <c r="D3" s="8" t="s">
        <v>838</v>
      </c>
      <c r="S3" t="s">
        <v>596</v>
      </c>
    </row>
    <row r="4" spans="1:19" x14ac:dyDescent="0.3">
      <c r="A4" t="s">
        <v>497</v>
      </c>
      <c r="B4" s="4">
        <v>2</v>
      </c>
      <c r="C4" s="5" t="b">
        <v>1</v>
      </c>
      <c r="D4" s="8" t="s">
        <v>839</v>
      </c>
    </row>
    <row r="5" spans="1:19" x14ac:dyDescent="0.3">
      <c r="A5" t="s">
        <v>498</v>
      </c>
      <c r="B5" s="4">
        <v>3</v>
      </c>
      <c r="C5" s="5" t="b">
        <v>1</v>
      </c>
      <c r="D5" s="8" t="s">
        <v>840</v>
      </c>
      <c r="S5" t="s">
        <v>598</v>
      </c>
    </row>
    <row r="6" spans="1:19" x14ac:dyDescent="0.3">
      <c r="A6" t="s">
        <v>499</v>
      </c>
      <c r="B6" s="4">
        <v>4</v>
      </c>
      <c r="C6" s="5" t="b">
        <v>1</v>
      </c>
      <c r="D6" s="8" t="s">
        <v>841</v>
      </c>
      <c r="S6" t="s">
        <v>599</v>
      </c>
    </row>
    <row r="7" spans="1:19" x14ac:dyDescent="0.3">
      <c r="A7" t="s">
        <v>500</v>
      </c>
      <c r="B7" s="4">
        <v>5</v>
      </c>
      <c r="C7" s="5" t="b">
        <v>1</v>
      </c>
      <c r="D7" s="8" t="s">
        <v>842</v>
      </c>
      <c r="S7" t="s">
        <v>600</v>
      </c>
    </row>
    <row r="8" spans="1:19" x14ac:dyDescent="0.3">
      <c r="A8" t="s">
        <v>501</v>
      </c>
      <c r="B8" s="4">
        <v>6</v>
      </c>
      <c r="C8" s="5" t="b">
        <v>1</v>
      </c>
      <c r="D8" s="8" t="s">
        <v>843</v>
      </c>
    </row>
    <row r="9" spans="1:19" x14ac:dyDescent="0.3">
      <c r="A9" t="s">
        <v>595</v>
      </c>
      <c r="B9" s="4">
        <v>7</v>
      </c>
      <c r="C9" s="5" t="b">
        <v>0</v>
      </c>
      <c r="D9" s="7" t="s">
        <v>836</v>
      </c>
      <c r="S9" t="s">
        <v>597</v>
      </c>
    </row>
    <row r="10" spans="1:19" x14ac:dyDescent="0.3">
      <c r="A10" t="s">
        <v>502</v>
      </c>
      <c r="B10" s="4">
        <v>8</v>
      </c>
      <c r="C10" s="5" t="b">
        <v>1</v>
      </c>
      <c r="D10" s="8" t="s">
        <v>844</v>
      </c>
    </row>
    <row r="11" spans="1:19" x14ac:dyDescent="0.3">
      <c r="A11" t="s">
        <v>503</v>
      </c>
      <c r="B11" s="4">
        <v>9</v>
      </c>
      <c r="C11" s="5" t="b">
        <v>1</v>
      </c>
      <c r="D11" s="8" t="s">
        <v>845</v>
      </c>
    </row>
    <row r="12" spans="1:19" x14ac:dyDescent="0.3">
      <c r="A12" t="s">
        <v>504</v>
      </c>
      <c r="B12" s="4">
        <v>10</v>
      </c>
      <c r="C12" s="5" t="b">
        <v>1</v>
      </c>
      <c r="D12" s="8" t="s">
        <v>846</v>
      </c>
    </row>
    <row r="13" spans="1:19" x14ac:dyDescent="0.3">
      <c r="A13" t="s">
        <v>505</v>
      </c>
      <c r="B13" s="4">
        <v>11</v>
      </c>
      <c r="C13" s="5" t="b">
        <v>1</v>
      </c>
      <c r="D13" s="8" t="s">
        <v>847</v>
      </c>
    </row>
    <row r="14" spans="1:19" x14ac:dyDescent="0.3">
      <c r="A14" t="s">
        <v>506</v>
      </c>
      <c r="B14" s="4">
        <v>12</v>
      </c>
      <c r="C14" s="5" t="b">
        <v>1</v>
      </c>
      <c r="D14" s="8" t="s">
        <v>848</v>
      </c>
    </row>
    <row r="15" spans="1:19" x14ac:dyDescent="0.3">
      <c r="A15" t="s">
        <v>507</v>
      </c>
      <c r="B15" s="4">
        <v>13</v>
      </c>
      <c r="C15" s="5" t="b">
        <v>1</v>
      </c>
      <c r="D15" s="8" t="s">
        <v>849</v>
      </c>
    </row>
    <row r="16" spans="1:19" x14ac:dyDescent="0.3">
      <c r="A16" t="s">
        <v>508</v>
      </c>
      <c r="B16" s="4">
        <v>14</v>
      </c>
      <c r="C16" s="5" t="b">
        <v>1</v>
      </c>
      <c r="D16" s="8" t="s">
        <v>850</v>
      </c>
    </row>
    <row r="17" spans="1:4" x14ac:dyDescent="0.3">
      <c r="A17" t="s">
        <v>509</v>
      </c>
      <c r="B17" s="4">
        <v>15</v>
      </c>
      <c r="C17" s="5" t="b">
        <v>1</v>
      </c>
      <c r="D17" s="8" t="s">
        <v>851</v>
      </c>
    </row>
    <row r="18" spans="1:4" x14ac:dyDescent="0.3">
      <c r="A18" t="s">
        <v>510</v>
      </c>
      <c r="B18" s="4">
        <v>16</v>
      </c>
      <c r="C18" s="5" t="b">
        <v>1</v>
      </c>
      <c r="D18" s="8" t="s">
        <v>852</v>
      </c>
    </row>
    <row r="19" spans="1:4" x14ac:dyDescent="0.3">
      <c r="A19" t="s">
        <v>511</v>
      </c>
      <c r="B19" s="4">
        <v>17</v>
      </c>
      <c r="C19" s="5" t="b">
        <v>1</v>
      </c>
      <c r="D19" s="8" t="s">
        <v>853</v>
      </c>
    </row>
    <row r="20" spans="1:4" x14ac:dyDescent="0.3">
      <c r="A20" t="s">
        <v>512</v>
      </c>
      <c r="B20" s="4">
        <v>18</v>
      </c>
      <c r="C20" s="5" t="b">
        <v>1</v>
      </c>
      <c r="D20" s="8" t="s">
        <v>854</v>
      </c>
    </row>
    <row r="21" spans="1:4" x14ac:dyDescent="0.3">
      <c r="A21" t="s">
        <v>934</v>
      </c>
      <c r="B21" s="4">
        <v>19</v>
      </c>
      <c r="C21" s="9" t="b">
        <v>0</v>
      </c>
      <c r="D21" s="7" t="s">
        <v>835</v>
      </c>
    </row>
    <row r="22" spans="1:4" x14ac:dyDescent="0.3">
      <c r="A22" t="s">
        <v>513</v>
      </c>
      <c r="B22" s="4">
        <v>20</v>
      </c>
      <c r="C22" s="5" t="b">
        <v>1</v>
      </c>
      <c r="D22" s="8" t="s">
        <v>855</v>
      </c>
    </row>
    <row r="23" spans="1:4" x14ac:dyDescent="0.3">
      <c r="A23" t="s">
        <v>514</v>
      </c>
      <c r="B23" s="4">
        <v>21</v>
      </c>
      <c r="C23" s="5" t="b">
        <v>1</v>
      </c>
      <c r="D23" s="8" t="s">
        <v>856</v>
      </c>
    </row>
    <row r="24" spans="1:4" x14ac:dyDescent="0.3">
      <c r="A24" t="s">
        <v>515</v>
      </c>
      <c r="B24" s="4">
        <v>22</v>
      </c>
      <c r="C24" s="5" t="b">
        <v>1</v>
      </c>
      <c r="D24" s="8" t="s">
        <v>857</v>
      </c>
    </row>
    <row r="25" spans="1:4" x14ac:dyDescent="0.3">
      <c r="A25" t="s">
        <v>516</v>
      </c>
      <c r="B25" s="4">
        <v>23</v>
      </c>
      <c r="C25" s="5" t="b">
        <v>1</v>
      </c>
      <c r="D25" s="8" t="s">
        <v>858</v>
      </c>
    </row>
    <row r="26" spans="1:4" x14ac:dyDescent="0.3">
      <c r="A26" t="s">
        <v>517</v>
      </c>
      <c r="B26" s="4">
        <v>24</v>
      </c>
      <c r="C26" s="5" t="b">
        <v>1</v>
      </c>
      <c r="D26" s="8" t="s">
        <v>859</v>
      </c>
    </row>
    <row r="27" spans="1:4" x14ac:dyDescent="0.3">
      <c r="A27" t="s">
        <v>518</v>
      </c>
      <c r="B27" s="4">
        <v>25</v>
      </c>
      <c r="C27" s="5" t="b">
        <v>1</v>
      </c>
      <c r="D27" s="8" t="s">
        <v>860</v>
      </c>
    </row>
    <row r="28" spans="1:4" x14ac:dyDescent="0.3">
      <c r="A28" t="s">
        <v>519</v>
      </c>
      <c r="B28" s="4">
        <v>26</v>
      </c>
      <c r="C28" s="5" t="b">
        <v>1</v>
      </c>
      <c r="D28" s="8" t="s">
        <v>861</v>
      </c>
    </row>
    <row r="29" spans="1:4" x14ac:dyDescent="0.3">
      <c r="A29" t="s">
        <v>520</v>
      </c>
      <c r="B29" s="4">
        <v>27</v>
      </c>
      <c r="C29" s="5" t="b">
        <v>1</v>
      </c>
      <c r="D29" s="8" t="s">
        <v>862</v>
      </c>
    </row>
    <row r="30" spans="1:4" x14ac:dyDescent="0.3">
      <c r="A30" t="s">
        <v>521</v>
      </c>
      <c r="B30" s="4">
        <v>28</v>
      </c>
      <c r="C30" s="5" t="b">
        <v>1</v>
      </c>
      <c r="D30" s="8" t="s">
        <v>863</v>
      </c>
    </row>
    <row r="31" spans="1:4" x14ac:dyDescent="0.3">
      <c r="A31" t="s">
        <v>522</v>
      </c>
      <c r="B31" s="4">
        <v>29</v>
      </c>
      <c r="C31" s="5" t="b">
        <v>1</v>
      </c>
      <c r="D31" s="8" t="s">
        <v>864</v>
      </c>
    </row>
    <row r="32" spans="1:4" x14ac:dyDescent="0.3">
      <c r="A32" t="s">
        <v>523</v>
      </c>
      <c r="B32" s="4">
        <v>30</v>
      </c>
      <c r="C32" s="5" t="b">
        <v>1</v>
      </c>
      <c r="D32" s="8" t="s">
        <v>865</v>
      </c>
    </row>
    <row r="33" spans="1:4" x14ac:dyDescent="0.3">
      <c r="A33" t="s">
        <v>524</v>
      </c>
      <c r="B33" s="4">
        <v>31</v>
      </c>
      <c r="C33" s="5" t="b">
        <v>1</v>
      </c>
      <c r="D33" s="8" t="s">
        <v>866</v>
      </c>
    </row>
    <row r="34" spans="1:4" x14ac:dyDescent="0.3">
      <c r="A34" t="s">
        <v>525</v>
      </c>
      <c r="B34" s="4">
        <v>32</v>
      </c>
      <c r="C34" s="5" t="b">
        <v>1</v>
      </c>
      <c r="D34" s="8" t="s">
        <v>867</v>
      </c>
    </row>
    <row r="35" spans="1:4" x14ac:dyDescent="0.3">
      <c r="A35" t="s">
        <v>526</v>
      </c>
      <c r="B35" s="4">
        <v>33</v>
      </c>
      <c r="C35" s="5" t="b">
        <v>1</v>
      </c>
      <c r="D35" s="8" t="s">
        <v>868</v>
      </c>
    </row>
    <row r="36" spans="1:4" x14ac:dyDescent="0.3">
      <c r="A36" t="s">
        <v>527</v>
      </c>
      <c r="B36" s="4">
        <v>34</v>
      </c>
      <c r="C36" s="5" t="b">
        <v>1</v>
      </c>
      <c r="D36" s="8" t="s">
        <v>869</v>
      </c>
    </row>
    <row r="37" spans="1:4" x14ac:dyDescent="0.3">
      <c r="A37" t="s">
        <v>528</v>
      </c>
      <c r="B37" s="4">
        <v>35</v>
      </c>
      <c r="C37" s="5" t="b">
        <v>1</v>
      </c>
      <c r="D37" s="8" t="s">
        <v>870</v>
      </c>
    </row>
    <row r="38" spans="1:4" x14ac:dyDescent="0.3">
      <c r="A38" t="s">
        <v>529</v>
      </c>
      <c r="B38" s="4">
        <v>36</v>
      </c>
      <c r="C38" s="5" t="b">
        <v>1</v>
      </c>
      <c r="D38" s="8" t="s">
        <v>871</v>
      </c>
    </row>
    <row r="39" spans="1:4" x14ac:dyDescent="0.3">
      <c r="A39" t="s">
        <v>530</v>
      </c>
      <c r="B39" s="4">
        <v>37</v>
      </c>
      <c r="C39" s="5" t="b">
        <v>1</v>
      </c>
      <c r="D39" s="8" t="s">
        <v>872</v>
      </c>
    </row>
    <row r="40" spans="1:4" x14ac:dyDescent="0.3">
      <c r="A40" t="s">
        <v>531</v>
      </c>
      <c r="B40" s="4">
        <v>38</v>
      </c>
      <c r="C40" s="5" t="b">
        <v>1</v>
      </c>
      <c r="D40" s="8" t="s">
        <v>873</v>
      </c>
    </row>
    <row r="41" spans="1:4" x14ac:dyDescent="0.3">
      <c r="A41" t="s">
        <v>532</v>
      </c>
      <c r="B41" s="4">
        <v>39</v>
      </c>
      <c r="C41" s="5" t="b">
        <v>1</v>
      </c>
      <c r="D41" s="8" t="s">
        <v>874</v>
      </c>
    </row>
    <row r="42" spans="1:4" x14ac:dyDescent="0.3">
      <c r="A42" t="s">
        <v>533</v>
      </c>
      <c r="B42" s="4">
        <v>40</v>
      </c>
      <c r="C42" s="5" t="b">
        <v>1</v>
      </c>
      <c r="D42" s="8" t="s">
        <v>875</v>
      </c>
    </row>
    <row r="43" spans="1:4" x14ac:dyDescent="0.3">
      <c r="A43" t="s">
        <v>534</v>
      </c>
      <c r="B43" s="4">
        <v>41</v>
      </c>
      <c r="C43" s="5" t="b">
        <v>1</v>
      </c>
      <c r="D43" s="8" t="s">
        <v>876</v>
      </c>
    </row>
    <row r="44" spans="1:4" x14ac:dyDescent="0.3">
      <c r="A44" t="s">
        <v>594</v>
      </c>
      <c r="B44" s="4">
        <v>42</v>
      </c>
      <c r="C44" s="5" t="b">
        <v>1</v>
      </c>
      <c r="D44" s="8" t="s">
        <v>877</v>
      </c>
    </row>
    <row r="45" spans="1:4" x14ac:dyDescent="0.3">
      <c r="A45" t="s">
        <v>535</v>
      </c>
      <c r="B45" s="4">
        <v>43</v>
      </c>
      <c r="C45" s="5" t="b">
        <v>1</v>
      </c>
      <c r="D45" s="8" t="s">
        <v>878</v>
      </c>
    </row>
    <row r="46" spans="1:4" x14ac:dyDescent="0.3">
      <c r="A46" t="s">
        <v>536</v>
      </c>
      <c r="B46" s="4">
        <v>44</v>
      </c>
      <c r="C46" s="5" t="b">
        <v>1</v>
      </c>
      <c r="D46" s="8" t="s">
        <v>879</v>
      </c>
    </row>
    <row r="47" spans="1:4" x14ac:dyDescent="0.3">
      <c r="A47" t="s">
        <v>537</v>
      </c>
      <c r="B47" s="4">
        <v>45</v>
      </c>
      <c r="C47" s="5" t="b">
        <v>1</v>
      </c>
      <c r="D47" s="8" t="s">
        <v>880</v>
      </c>
    </row>
    <row r="48" spans="1:4" x14ac:dyDescent="0.3">
      <c r="A48" t="s">
        <v>538</v>
      </c>
      <c r="B48" s="4">
        <v>46</v>
      </c>
      <c r="C48" s="5" t="b">
        <v>1</v>
      </c>
      <c r="D48" s="8" t="s">
        <v>881</v>
      </c>
    </row>
    <row r="49" spans="1:4" x14ac:dyDescent="0.3">
      <c r="A49" t="s">
        <v>539</v>
      </c>
      <c r="B49" s="4">
        <v>47</v>
      </c>
      <c r="C49" s="5" t="b">
        <v>1</v>
      </c>
      <c r="D49" s="8" t="s">
        <v>882</v>
      </c>
    </row>
    <row r="50" spans="1:4" x14ac:dyDescent="0.3">
      <c r="A50" t="s">
        <v>540</v>
      </c>
      <c r="B50" s="4">
        <v>48</v>
      </c>
      <c r="C50" s="5" t="b">
        <v>1</v>
      </c>
      <c r="D50" s="8" t="s">
        <v>883</v>
      </c>
    </row>
    <row r="51" spans="1:4" x14ac:dyDescent="0.3">
      <c r="A51" t="s">
        <v>541</v>
      </c>
      <c r="B51" s="4">
        <v>49</v>
      </c>
      <c r="C51" s="5" t="b">
        <v>1</v>
      </c>
      <c r="D51" s="8" t="s">
        <v>884</v>
      </c>
    </row>
    <row r="52" spans="1:4" x14ac:dyDescent="0.3">
      <c r="A52" t="s">
        <v>542</v>
      </c>
      <c r="B52" s="4">
        <v>50</v>
      </c>
      <c r="C52" s="5" t="b">
        <v>1</v>
      </c>
      <c r="D52" s="8" t="s">
        <v>885</v>
      </c>
    </row>
    <row r="53" spans="1:4" x14ac:dyDescent="0.3">
      <c r="A53" t="s">
        <v>543</v>
      </c>
      <c r="B53" s="4">
        <v>51</v>
      </c>
      <c r="C53" s="5" t="b">
        <v>1</v>
      </c>
      <c r="D53" s="8" t="s">
        <v>886</v>
      </c>
    </row>
    <row r="54" spans="1:4" x14ac:dyDescent="0.3">
      <c r="A54" t="s">
        <v>544</v>
      </c>
      <c r="B54" s="4">
        <v>52</v>
      </c>
      <c r="C54" s="5" t="b">
        <v>1</v>
      </c>
      <c r="D54" s="8" t="s">
        <v>887</v>
      </c>
    </row>
    <row r="55" spans="1:4" x14ac:dyDescent="0.3">
      <c r="A55" t="s">
        <v>545</v>
      </c>
      <c r="B55" s="4">
        <v>53</v>
      </c>
      <c r="C55" s="5" t="b">
        <v>1</v>
      </c>
      <c r="D55" s="8" t="s">
        <v>888</v>
      </c>
    </row>
    <row r="56" spans="1:4" x14ac:dyDescent="0.3">
      <c r="A56" t="s">
        <v>546</v>
      </c>
      <c r="B56" s="4">
        <v>54</v>
      </c>
      <c r="C56" s="5" t="b">
        <v>1</v>
      </c>
      <c r="D56" s="8" t="s">
        <v>889</v>
      </c>
    </row>
    <row r="57" spans="1:4" x14ac:dyDescent="0.3">
      <c r="A57" t="s">
        <v>547</v>
      </c>
      <c r="B57" s="4">
        <v>55</v>
      </c>
      <c r="C57" s="5" t="b">
        <v>1</v>
      </c>
      <c r="D57" s="8" t="s">
        <v>890</v>
      </c>
    </row>
    <row r="58" spans="1:4" x14ac:dyDescent="0.3">
      <c r="A58" t="s">
        <v>548</v>
      </c>
      <c r="B58" s="4">
        <v>56</v>
      </c>
      <c r="C58" s="5" t="b">
        <v>1</v>
      </c>
      <c r="D58" s="8" t="s">
        <v>891</v>
      </c>
    </row>
    <row r="59" spans="1:4" x14ac:dyDescent="0.3">
      <c r="A59" t="s">
        <v>549</v>
      </c>
      <c r="B59" s="4">
        <v>57</v>
      </c>
      <c r="C59" s="5" t="b">
        <v>1</v>
      </c>
      <c r="D59" s="8" t="s">
        <v>892</v>
      </c>
    </row>
    <row r="60" spans="1:4" x14ac:dyDescent="0.3">
      <c r="A60" t="s">
        <v>550</v>
      </c>
      <c r="B60" s="4">
        <v>58</v>
      </c>
      <c r="C60" s="5" t="b">
        <v>1</v>
      </c>
      <c r="D60" s="8" t="s">
        <v>893</v>
      </c>
    </row>
    <row r="61" spans="1:4" x14ac:dyDescent="0.3">
      <c r="A61" t="s">
        <v>551</v>
      </c>
      <c r="B61" s="4">
        <v>59</v>
      </c>
      <c r="C61" s="5" t="b">
        <v>1</v>
      </c>
      <c r="D61" s="8" t="s">
        <v>894</v>
      </c>
    </row>
    <row r="62" spans="1:4" x14ac:dyDescent="0.3">
      <c r="A62" t="s">
        <v>552</v>
      </c>
      <c r="B62" s="4">
        <v>60</v>
      </c>
      <c r="C62" s="5" t="b">
        <v>1</v>
      </c>
      <c r="D62" s="8" t="s">
        <v>895</v>
      </c>
    </row>
    <row r="63" spans="1:4" x14ac:dyDescent="0.3">
      <c r="A63" t="s">
        <v>553</v>
      </c>
      <c r="B63" s="4">
        <v>61</v>
      </c>
      <c r="C63" s="5" t="b">
        <v>1</v>
      </c>
      <c r="D63" s="8" t="s">
        <v>896</v>
      </c>
    </row>
    <row r="64" spans="1:4" x14ac:dyDescent="0.3">
      <c r="A64" t="s">
        <v>554</v>
      </c>
      <c r="B64" s="4">
        <v>62</v>
      </c>
      <c r="C64" s="5" t="b">
        <v>1</v>
      </c>
      <c r="D64" s="8" t="s">
        <v>897</v>
      </c>
    </row>
    <row r="65" spans="1:4" x14ac:dyDescent="0.3">
      <c r="A65" t="s">
        <v>555</v>
      </c>
      <c r="B65" s="4">
        <v>63</v>
      </c>
      <c r="C65" s="5" t="b">
        <v>1</v>
      </c>
      <c r="D65" s="8" t="s">
        <v>898</v>
      </c>
    </row>
    <row r="66" spans="1:4" x14ac:dyDescent="0.3">
      <c r="A66" t="s">
        <v>556</v>
      </c>
      <c r="B66" s="4">
        <v>64</v>
      </c>
      <c r="C66" s="5" t="b">
        <v>1</v>
      </c>
      <c r="D66" s="8" t="s">
        <v>899</v>
      </c>
    </row>
    <row r="67" spans="1:4" x14ac:dyDescent="0.3">
      <c r="A67" t="s">
        <v>557</v>
      </c>
      <c r="B67" s="4">
        <v>65</v>
      </c>
      <c r="C67" s="5" t="b">
        <v>1</v>
      </c>
      <c r="D67" s="8" t="s">
        <v>900</v>
      </c>
    </row>
    <row r="68" spans="1:4" x14ac:dyDescent="0.3">
      <c r="A68" t="s">
        <v>558</v>
      </c>
      <c r="B68" s="4">
        <v>66</v>
      </c>
      <c r="C68" s="5" t="b">
        <v>1</v>
      </c>
      <c r="D68" s="8" t="s">
        <v>901</v>
      </c>
    </row>
    <row r="69" spans="1:4" x14ac:dyDescent="0.3">
      <c r="A69" t="s">
        <v>559</v>
      </c>
      <c r="B69" s="4">
        <v>67</v>
      </c>
      <c r="C69" s="5" t="b">
        <v>1</v>
      </c>
      <c r="D69" s="8" t="s">
        <v>902</v>
      </c>
    </row>
    <row r="70" spans="1:4" x14ac:dyDescent="0.3">
      <c r="A70" t="s">
        <v>560</v>
      </c>
      <c r="B70" s="4">
        <v>68</v>
      </c>
      <c r="C70" s="5" t="b">
        <v>1</v>
      </c>
      <c r="D70" s="8" t="s">
        <v>903</v>
      </c>
    </row>
    <row r="71" spans="1:4" x14ac:dyDescent="0.3">
      <c r="A71" t="s">
        <v>561</v>
      </c>
      <c r="B71" s="4">
        <v>69</v>
      </c>
      <c r="C71" s="5" t="b">
        <v>1</v>
      </c>
      <c r="D71" s="8" t="s">
        <v>904</v>
      </c>
    </row>
    <row r="72" spans="1:4" x14ac:dyDescent="0.3">
      <c r="A72" t="s">
        <v>562</v>
      </c>
      <c r="B72" s="4">
        <v>70</v>
      </c>
      <c r="C72" s="5" t="b">
        <v>1</v>
      </c>
      <c r="D72" s="8" t="s">
        <v>905</v>
      </c>
    </row>
    <row r="73" spans="1:4" x14ac:dyDescent="0.3">
      <c r="A73" t="s">
        <v>563</v>
      </c>
      <c r="B73" s="4">
        <v>71</v>
      </c>
      <c r="C73" s="5" t="b">
        <v>1</v>
      </c>
      <c r="D73" s="8" t="s">
        <v>906</v>
      </c>
    </row>
    <row r="74" spans="1:4" x14ac:dyDescent="0.3">
      <c r="A74" t="s">
        <v>564</v>
      </c>
      <c r="B74" s="4">
        <v>72</v>
      </c>
      <c r="C74" s="5" t="b">
        <v>1</v>
      </c>
      <c r="D74" s="8" t="s">
        <v>907</v>
      </c>
    </row>
    <row r="75" spans="1:4" x14ac:dyDescent="0.3">
      <c r="A75" t="s">
        <v>565</v>
      </c>
      <c r="B75" s="4">
        <v>73</v>
      </c>
      <c r="C75" s="5" t="b">
        <v>1</v>
      </c>
      <c r="D75" s="8" t="s">
        <v>908</v>
      </c>
    </row>
    <row r="76" spans="1:4" x14ac:dyDescent="0.3">
      <c r="A76" t="s">
        <v>566</v>
      </c>
      <c r="B76" s="4">
        <v>74</v>
      </c>
      <c r="C76" s="5" t="b">
        <v>1</v>
      </c>
      <c r="D76" s="8" t="s">
        <v>909</v>
      </c>
    </row>
    <row r="77" spans="1:4" x14ac:dyDescent="0.3">
      <c r="A77" t="s">
        <v>567</v>
      </c>
      <c r="B77" s="4">
        <v>75</v>
      </c>
      <c r="C77" s="5" t="b">
        <v>1</v>
      </c>
      <c r="D77" s="8" t="s">
        <v>910</v>
      </c>
    </row>
    <row r="78" spans="1:4" x14ac:dyDescent="0.3">
      <c r="A78" t="s">
        <v>568</v>
      </c>
      <c r="B78" s="4">
        <v>76</v>
      </c>
      <c r="C78" s="5" t="b">
        <v>1</v>
      </c>
      <c r="D78" s="8" t="s">
        <v>911</v>
      </c>
    </row>
    <row r="79" spans="1:4" x14ac:dyDescent="0.3">
      <c r="A79" t="s">
        <v>569</v>
      </c>
      <c r="B79" s="4">
        <v>77</v>
      </c>
      <c r="C79" s="5" t="b">
        <v>1</v>
      </c>
      <c r="D79" s="8" t="s">
        <v>912</v>
      </c>
    </row>
    <row r="80" spans="1:4" x14ac:dyDescent="0.3">
      <c r="A80" t="s">
        <v>570</v>
      </c>
      <c r="B80" s="4">
        <v>78</v>
      </c>
      <c r="C80" s="5" t="b">
        <v>1</v>
      </c>
      <c r="D80" s="8" t="s">
        <v>913</v>
      </c>
    </row>
    <row r="81" spans="1:4" x14ac:dyDescent="0.3">
      <c r="A81" t="s">
        <v>571</v>
      </c>
      <c r="B81" s="4">
        <v>79</v>
      </c>
      <c r="C81" s="5" t="b">
        <v>1</v>
      </c>
      <c r="D81" s="8" t="s">
        <v>914</v>
      </c>
    </row>
    <row r="82" spans="1:4" x14ac:dyDescent="0.3">
      <c r="A82" t="s">
        <v>572</v>
      </c>
      <c r="B82" s="4">
        <v>80</v>
      </c>
      <c r="C82" s="5" t="b">
        <v>1</v>
      </c>
      <c r="D82" s="8" t="s">
        <v>915</v>
      </c>
    </row>
    <row r="83" spans="1:4" x14ac:dyDescent="0.3">
      <c r="A83" t="s">
        <v>573</v>
      </c>
      <c r="B83" s="4">
        <v>81</v>
      </c>
      <c r="C83" s="5" t="b">
        <v>1</v>
      </c>
      <c r="D83" s="8" t="s">
        <v>916</v>
      </c>
    </row>
    <row r="84" spans="1:4" x14ac:dyDescent="0.3">
      <c r="A84" t="s">
        <v>574</v>
      </c>
      <c r="B84" s="4">
        <v>82</v>
      </c>
      <c r="C84" s="5" t="b">
        <v>1</v>
      </c>
      <c r="D84" s="8" t="s">
        <v>917</v>
      </c>
    </row>
    <row r="85" spans="1:4" x14ac:dyDescent="0.3">
      <c r="A85" t="s">
        <v>575</v>
      </c>
      <c r="B85" s="4">
        <v>83</v>
      </c>
      <c r="C85" s="5" t="b">
        <v>1</v>
      </c>
      <c r="D85" s="8" t="s">
        <v>918</v>
      </c>
    </row>
    <row r="86" spans="1:4" x14ac:dyDescent="0.3">
      <c r="A86" t="s">
        <v>576</v>
      </c>
      <c r="B86" s="4">
        <v>84</v>
      </c>
      <c r="C86" s="5" t="b">
        <v>1</v>
      </c>
      <c r="D86" s="8" t="s">
        <v>919</v>
      </c>
    </row>
    <row r="87" spans="1:4" x14ac:dyDescent="0.3">
      <c r="A87" t="s">
        <v>577</v>
      </c>
      <c r="B87" s="4">
        <v>85</v>
      </c>
      <c r="C87" s="5" t="b">
        <v>1</v>
      </c>
      <c r="D87" s="8" t="s">
        <v>920</v>
      </c>
    </row>
    <row r="88" spans="1:4" x14ac:dyDescent="0.3">
      <c r="A88" t="s">
        <v>578</v>
      </c>
      <c r="B88" s="4">
        <v>86</v>
      </c>
      <c r="C88" s="5" t="b">
        <v>1</v>
      </c>
      <c r="D88" s="8" t="s">
        <v>921</v>
      </c>
    </row>
    <row r="89" spans="1:4" x14ac:dyDescent="0.3">
      <c r="A89" t="s">
        <v>579</v>
      </c>
      <c r="B89" s="4">
        <v>87</v>
      </c>
      <c r="C89" s="5" t="b">
        <v>1</v>
      </c>
      <c r="D89" s="8" t="s">
        <v>922</v>
      </c>
    </row>
    <row r="90" spans="1:4" x14ac:dyDescent="0.3">
      <c r="A90" t="s">
        <v>580</v>
      </c>
      <c r="B90" s="4">
        <v>88</v>
      </c>
      <c r="C90" s="5" t="b">
        <v>1</v>
      </c>
      <c r="D90" s="8" t="s">
        <v>923</v>
      </c>
    </row>
    <row r="91" spans="1:4" x14ac:dyDescent="0.3">
      <c r="A91" t="s">
        <v>581</v>
      </c>
      <c r="B91" s="4">
        <v>89</v>
      </c>
      <c r="C91" s="5" t="b">
        <v>1</v>
      </c>
      <c r="D91" s="8" t="s">
        <v>924</v>
      </c>
    </row>
    <row r="92" spans="1:4" x14ac:dyDescent="0.3">
      <c r="A92" t="s">
        <v>582</v>
      </c>
      <c r="B92" s="4">
        <v>90</v>
      </c>
      <c r="C92" s="5" t="b">
        <v>1</v>
      </c>
      <c r="D92" s="8" t="s">
        <v>925</v>
      </c>
    </row>
    <row r="93" spans="1:4" x14ac:dyDescent="0.3">
      <c r="A93" t="s">
        <v>583</v>
      </c>
      <c r="B93" s="4">
        <v>91</v>
      </c>
      <c r="C93" s="5" t="b">
        <v>1</v>
      </c>
      <c r="D93" s="8" t="s">
        <v>926</v>
      </c>
    </row>
    <row r="94" spans="1:4" x14ac:dyDescent="0.3">
      <c r="A94" t="s">
        <v>584</v>
      </c>
      <c r="B94" s="4">
        <v>92</v>
      </c>
      <c r="C94" s="5" t="b">
        <v>1</v>
      </c>
      <c r="D94" s="8" t="s">
        <v>927</v>
      </c>
    </row>
    <row r="95" spans="1:4" x14ac:dyDescent="0.3">
      <c r="A95" t="s">
        <v>585</v>
      </c>
      <c r="B95" s="4">
        <v>93</v>
      </c>
      <c r="C95" s="5" t="b">
        <v>1</v>
      </c>
      <c r="D95" s="8" t="s">
        <v>928</v>
      </c>
    </row>
    <row r="96" spans="1:4" x14ac:dyDescent="0.3">
      <c r="A96" t="s">
        <v>586</v>
      </c>
      <c r="B96" s="4">
        <v>94</v>
      </c>
      <c r="C96" s="5" t="b">
        <v>1</v>
      </c>
      <c r="D96" s="8" t="s">
        <v>929</v>
      </c>
    </row>
    <row r="97" spans="1:4" x14ac:dyDescent="0.3">
      <c r="A97" t="s">
        <v>587</v>
      </c>
      <c r="B97" s="4">
        <v>95</v>
      </c>
      <c r="C97" s="5" t="b">
        <v>0</v>
      </c>
      <c r="D97" s="7" t="s">
        <v>834</v>
      </c>
    </row>
    <row r="98" spans="1:4" x14ac:dyDescent="0.3">
      <c r="A98" t="s">
        <v>588</v>
      </c>
      <c r="B98" s="4">
        <v>96</v>
      </c>
      <c r="C98" s="5" t="b">
        <v>1</v>
      </c>
      <c r="D98" s="8" t="s">
        <v>930</v>
      </c>
    </row>
    <row r="99" spans="1:4" x14ac:dyDescent="0.3">
      <c r="A99" t="s">
        <v>589</v>
      </c>
      <c r="B99" s="4">
        <v>97</v>
      </c>
      <c r="C99" s="5" t="b">
        <v>1</v>
      </c>
      <c r="D99" s="8" t="s">
        <v>931</v>
      </c>
    </row>
    <row r="100" spans="1:4" x14ac:dyDescent="0.3">
      <c r="A100" t="s">
        <v>590</v>
      </c>
      <c r="B100" s="4">
        <v>98</v>
      </c>
      <c r="C100" s="5" t="b">
        <v>1</v>
      </c>
      <c r="D100" s="8" t="s">
        <v>932</v>
      </c>
    </row>
    <row r="101" spans="1:4" x14ac:dyDescent="0.3">
      <c r="A101" t="s">
        <v>591</v>
      </c>
      <c r="B101" s="4">
        <v>99</v>
      </c>
      <c r="C101" s="5" t="b">
        <v>0</v>
      </c>
      <c r="D101" s="7" t="s">
        <v>837</v>
      </c>
    </row>
    <row r="102" spans="1:4" x14ac:dyDescent="0.3">
      <c r="A102" t="s">
        <v>266</v>
      </c>
      <c r="B102" s="4">
        <v>100</v>
      </c>
      <c r="C102" s="5" t="b">
        <v>0</v>
      </c>
      <c r="D102" s="7" t="s">
        <v>601</v>
      </c>
    </row>
    <row r="103" spans="1:4" x14ac:dyDescent="0.3">
      <c r="A103" t="s">
        <v>267</v>
      </c>
      <c r="B103" s="4">
        <v>101</v>
      </c>
      <c r="C103" s="5" t="b">
        <v>1</v>
      </c>
      <c r="D103" s="8" t="s">
        <v>652</v>
      </c>
    </row>
    <row r="104" spans="1:4" x14ac:dyDescent="0.3">
      <c r="A104" t="s">
        <v>268</v>
      </c>
      <c r="B104" s="4">
        <v>102</v>
      </c>
      <c r="C104" s="5" t="b">
        <v>1</v>
      </c>
      <c r="D104" s="8" t="s">
        <v>653</v>
      </c>
    </row>
    <row r="105" spans="1:4" x14ac:dyDescent="0.3">
      <c r="A105" t="s">
        <v>269</v>
      </c>
      <c r="B105" s="4">
        <v>103</v>
      </c>
      <c r="C105" s="5" t="b">
        <v>1</v>
      </c>
      <c r="D105" s="8" t="s">
        <v>654</v>
      </c>
    </row>
    <row r="106" spans="1:4" x14ac:dyDescent="0.3">
      <c r="A106" t="s">
        <v>270</v>
      </c>
      <c r="B106" s="4">
        <v>104</v>
      </c>
      <c r="C106" s="5" t="b">
        <v>1</v>
      </c>
      <c r="D106" s="8" t="s">
        <v>655</v>
      </c>
    </row>
    <row r="107" spans="1:4" x14ac:dyDescent="0.3">
      <c r="A107" t="s">
        <v>271</v>
      </c>
      <c r="B107" s="4">
        <v>105</v>
      </c>
      <c r="C107" s="5" t="b">
        <v>0</v>
      </c>
      <c r="D107" s="7" t="s">
        <v>602</v>
      </c>
    </row>
    <row r="108" spans="1:4" x14ac:dyDescent="0.3">
      <c r="A108" t="s">
        <v>272</v>
      </c>
      <c r="B108" s="4">
        <v>106</v>
      </c>
      <c r="C108" s="5" t="b">
        <v>0</v>
      </c>
      <c r="D108" s="7" t="s">
        <v>603</v>
      </c>
    </row>
    <row r="109" spans="1:4" x14ac:dyDescent="0.3">
      <c r="A109" t="s">
        <v>273</v>
      </c>
      <c r="B109" s="4">
        <v>107</v>
      </c>
      <c r="C109" s="5" t="b">
        <v>1</v>
      </c>
      <c r="D109" s="8" t="s">
        <v>656</v>
      </c>
    </row>
    <row r="110" spans="1:4" x14ac:dyDescent="0.3">
      <c r="A110" t="s">
        <v>274</v>
      </c>
      <c r="B110" s="4">
        <v>108</v>
      </c>
      <c r="C110" s="5" t="b">
        <v>1</v>
      </c>
      <c r="D110" s="8" t="s">
        <v>657</v>
      </c>
    </row>
    <row r="111" spans="1:4" x14ac:dyDescent="0.3">
      <c r="A111" t="s">
        <v>275</v>
      </c>
      <c r="B111" s="4">
        <v>109</v>
      </c>
      <c r="C111" s="5" t="b">
        <v>1</v>
      </c>
      <c r="D111" s="8" t="s">
        <v>658</v>
      </c>
    </row>
    <row r="112" spans="1:4" x14ac:dyDescent="0.3">
      <c r="A112" t="s">
        <v>276</v>
      </c>
      <c r="B112" s="4">
        <v>110</v>
      </c>
      <c r="C112" s="5" t="b">
        <v>1</v>
      </c>
      <c r="D112" s="8" t="s">
        <v>659</v>
      </c>
    </row>
    <row r="113" spans="1:4" x14ac:dyDescent="0.3">
      <c r="A113" t="s">
        <v>277</v>
      </c>
      <c r="B113" s="4">
        <v>111</v>
      </c>
      <c r="C113" s="5" t="b">
        <v>1</v>
      </c>
      <c r="D113" s="8" t="s">
        <v>660</v>
      </c>
    </row>
    <row r="114" spans="1:4" x14ac:dyDescent="0.3">
      <c r="A114" t="s">
        <v>278</v>
      </c>
      <c r="B114" s="4">
        <v>112</v>
      </c>
      <c r="C114" s="5" t="b">
        <v>1</v>
      </c>
      <c r="D114" s="8" t="s">
        <v>661</v>
      </c>
    </row>
    <row r="115" spans="1:4" x14ac:dyDescent="0.3">
      <c r="A115" t="s">
        <v>279</v>
      </c>
      <c r="B115" s="4">
        <v>113</v>
      </c>
      <c r="C115" s="5" t="b">
        <v>1</v>
      </c>
      <c r="D115" s="8" t="s">
        <v>662</v>
      </c>
    </row>
    <row r="116" spans="1:4" x14ac:dyDescent="0.3">
      <c r="A116" t="s">
        <v>280</v>
      </c>
      <c r="B116" s="4">
        <v>114</v>
      </c>
      <c r="C116" s="5" t="b">
        <v>1</v>
      </c>
      <c r="D116" s="8" t="s">
        <v>663</v>
      </c>
    </row>
    <row r="117" spans="1:4" x14ac:dyDescent="0.3">
      <c r="A117" t="s">
        <v>281</v>
      </c>
      <c r="B117" s="4">
        <v>115</v>
      </c>
      <c r="C117" s="5" t="b">
        <v>1</v>
      </c>
      <c r="D117" s="8" t="s">
        <v>664</v>
      </c>
    </row>
    <row r="118" spans="1:4" x14ac:dyDescent="0.3">
      <c r="A118" t="s">
        <v>282</v>
      </c>
      <c r="B118" s="4">
        <v>116</v>
      </c>
      <c r="C118" s="5" t="b">
        <v>1</v>
      </c>
      <c r="D118" s="8" t="s">
        <v>665</v>
      </c>
    </row>
    <row r="119" spans="1:4" x14ac:dyDescent="0.3">
      <c r="A119" t="s">
        <v>283</v>
      </c>
      <c r="B119" s="4">
        <v>117</v>
      </c>
      <c r="C119" s="5" t="b">
        <v>1</v>
      </c>
      <c r="D119" s="8" t="s">
        <v>666</v>
      </c>
    </row>
    <row r="120" spans="1:4" x14ac:dyDescent="0.3">
      <c r="A120" t="s">
        <v>284</v>
      </c>
      <c r="B120" s="4">
        <v>118</v>
      </c>
      <c r="C120" s="5" t="b">
        <v>1</v>
      </c>
      <c r="D120" s="8" t="s">
        <v>667</v>
      </c>
    </row>
    <row r="121" spans="1:4" x14ac:dyDescent="0.3">
      <c r="A121" t="s">
        <v>285</v>
      </c>
      <c r="B121" s="4">
        <v>119</v>
      </c>
      <c r="C121" s="5" t="b">
        <v>1</v>
      </c>
      <c r="D121" s="8" t="s">
        <v>668</v>
      </c>
    </row>
    <row r="122" spans="1:4" x14ac:dyDescent="0.3">
      <c r="A122" t="s">
        <v>286</v>
      </c>
      <c r="B122" s="4">
        <v>120</v>
      </c>
      <c r="C122" s="5" t="b">
        <v>1</v>
      </c>
      <c r="D122" s="8" t="s">
        <v>669</v>
      </c>
    </row>
    <row r="123" spans="1:4" x14ac:dyDescent="0.3">
      <c r="A123" t="s">
        <v>287</v>
      </c>
      <c r="B123" s="4">
        <v>121</v>
      </c>
      <c r="C123" s="5" t="b">
        <v>1</v>
      </c>
      <c r="D123" s="8" t="s">
        <v>670</v>
      </c>
    </row>
    <row r="124" spans="1:4" x14ac:dyDescent="0.3">
      <c r="A124" t="s">
        <v>288</v>
      </c>
      <c r="B124" s="4">
        <v>122</v>
      </c>
      <c r="C124" s="5" t="b">
        <v>1</v>
      </c>
      <c r="D124" s="8" t="s">
        <v>671</v>
      </c>
    </row>
    <row r="125" spans="1:4" x14ac:dyDescent="0.3">
      <c r="A125" t="s">
        <v>289</v>
      </c>
      <c r="B125" s="4">
        <v>123</v>
      </c>
      <c r="C125" s="5" t="b">
        <v>1</v>
      </c>
      <c r="D125" s="8" t="s">
        <v>672</v>
      </c>
    </row>
    <row r="126" spans="1:4" x14ac:dyDescent="0.3">
      <c r="A126" t="s">
        <v>290</v>
      </c>
      <c r="B126" s="4">
        <v>124</v>
      </c>
      <c r="C126" s="5" t="b">
        <v>1</v>
      </c>
      <c r="D126" s="8" t="s">
        <v>673</v>
      </c>
    </row>
    <row r="127" spans="1:4" x14ac:dyDescent="0.3">
      <c r="A127" t="s">
        <v>291</v>
      </c>
      <c r="B127" s="4">
        <v>125</v>
      </c>
      <c r="C127" s="5" t="b">
        <v>1</v>
      </c>
      <c r="D127" s="8" t="s">
        <v>674</v>
      </c>
    </row>
    <row r="128" spans="1:4" x14ac:dyDescent="0.3">
      <c r="A128" t="s">
        <v>292</v>
      </c>
      <c r="B128" s="4">
        <v>126</v>
      </c>
      <c r="C128" s="5" t="b">
        <v>1</v>
      </c>
      <c r="D128" s="8" t="s">
        <v>675</v>
      </c>
    </row>
    <row r="129" spans="1:4" x14ac:dyDescent="0.3">
      <c r="A129" t="s">
        <v>293</v>
      </c>
      <c r="B129" s="4">
        <v>127</v>
      </c>
      <c r="C129" s="5" t="b">
        <v>1</v>
      </c>
      <c r="D129" s="8" t="s">
        <v>676</v>
      </c>
    </row>
    <row r="130" spans="1:4" x14ac:dyDescent="0.3">
      <c r="A130" t="s">
        <v>294</v>
      </c>
      <c r="B130" s="4">
        <v>128</v>
      </c>
      <c r="C130" s="5" t="b">
        <v>1</v>
      </c>
      <c r="D130" s="8" t="s">
        <v>677</v>
      </c>
    </row>
    <row r="131" spans="1:4" x14ac:dyDescent="0.3">
      <c r="A131" t="s">
        <v>295</v>
      </c>
      <c r="B131" s="4">
        <v>129</v>
      </c>
      <c r="C131" s="5" t="b">
        <v>1</v>
      </c>
      <c r="D131" s="8" t="s">
        <v>678</v>
      </c>
    </row>
    <row r="132" spans="1:4" x14ac:dyDescent="0.3">
      <c r="A132" t="s">
        <v>296</v>
      </c>
      <c r="B132" s="4">
        <v>130</v>
      </c>
      <c r="C132" s="5" t="b">
        <v>1</v>
      </c>
      <c r="D132" s="8" t="s">
        <v>679</v>
      </c>
    </row>
    <row r="133" spans="1:4" x14ac:dyDescent="0.3">
      <c r="A133" t="s">
        <v>297</v>
      </c>
      <c r="B133" s="4">
        <v>131</v>
      </c>
      <c r="C133" s="5" t="b">
        <v>1</v>
      </c>
      <c r="D133" s="8" t="s">
        <v>680</v>
      </c>
    </row>
    <row r="134" spans="1:4" x14ac:dyDescent="0.3">
      <c r="A134" t="s">
        <v>298</v>
      </c>
      <c r="B134" s="4">
        <v>132</v>
      </c>
      <c r="C134" s="5" t="b">
        <v>1</v>
      </c>
      <c r="D134" s="8" t="s">
        <v>681</v>
      </c>
    </row>
    <row r="135" spans="1:4" x14ac:dyDescent="0.3">
      <c r="A135" t="s">
        <v>299</v>
      </c>
      <c r="B135" s="4">
        <v>133</v>
      </c>
      <c r="C135" s="5" t="b">
        <v>1</v>
      </c>
      <c r="D135" s="8" t="s">
        <v>682</v>
      </c>
    </row>
    <row r="136" spans="1:4" x14ac:dyDescent="0.3">
      <c r="A136" t="s">
        <v>300</v>
      </c>
      <c r="B136" s="4">
        <v>134</v>
      </c>
      <c r="C136" s="5" t="b">
        <v>1</v>
      </c>
      <c r="D136" s="8" t="s">
        <v>683</v>
      </c>
    </row>
    <row r="137" spans="1:4" x14ac:dyDescent="0.3">
      <c r="A137" t="s">
        <v>301</v>
      </c>
      <c r="B137" s="4">
        <v>135</v>
      </c>
      <c r="C137" s="5" t="b">
        <v>1</v>
      </c>
      <c r="D137" s="8" t="s">
        <v>684</v>
      </c>
    </row>
    <row r="138" spans="1:4" x14ac:dyDescent="0.3">
      <c r="A138" t="s">
        <v>302</v>
      </c>
      <c r="B138" s="4">
        <v>136</v>
      </c>
      <c r="C138" s="5" t="b">
        <v>1</v>
      </c>
      <c r="D138" s="8" t="s">
        <v>685</v>
      </c>
    </row>
    <row r="139" spans="1:4" x14ac:dyDescent="0.3">
      <c r="A139" t="s">
        <v>303</v>
      </c>
      <c r="B139" s="4">
        <v>137</v>
      </c>
      <c r="C139" s="5" t="b">
        <v>1</v>
      </c>
      <c r="D139" s="8" t="s">
        <v>686</v>
      </c>
    </row>
    <row r="140" spans="1:4" x14ac:dyDescent="0.3">
      <c r="A140" t="s">
        <v>304</v>
      </c>
      <c r="B140" s="4">
        <v>138</v>
      </c>
      <c r="C140" s="5" t="b">
        <v>1</v>
      </c>
      <c r="D140" s="8" t="s">
        <v>687</v>
      </c>
    </row>
    <row r="141" spans="1:4" x14ac:dyDescent="0.3">
      <c r="A141" t="s">
        <v>305</v>
      </c>
      <c r="B141" s="4">
        <v>139</v>
      </c>
      <c r="C141" s="5" t="b">
        <v>1</v>
      </c>
      <c r="D141" s="8" t="s">
        <v>688</v>
      </c>
    </row>
    <row r="142" spans="1:4" x14ac:dyDescent="0.3">
      <c r="A142" t="s">
        <v>306</v>
      </c>
      <c r="B142" s="4">
        <v>140</v>
      </c>
      <c r="C142" s="5" t="b">
        <v>1</v>
      </c>
      <c r="D142" s="8" t="s">
        <v>689</v>
      </c>
    </row>
    <row r="143" spans="1:4" x14ac:dyDescent="0.3">
      <c r="A143" t="s">
        <v>307</v>
      </c>
      <c r="B143" s="4">
        <v>141</v>
      </c>
      <c r="C143" s="5" t="b">
        <v>1</v>
      </c>
      <c r="D143" s="8" t="s">
        <v>690</v>
      </c>
    </row>
    <row r="144" spans="1:4" x14ac:dyDescent="0.3">
      <c r="A144" t="s">
        <v>308</v>
      </c>
      <c r="B144" s="4">
        <v>142</v>
      </c>
      <c r="C144" s="5" t="b">
        <v>1</v>
      </c>
      <c r="D144" s="8" t="s">
        <v>691</v>
      </c>
    </row>
    <row r="145" spans="1:4" x14ac:dyDescent="0.3">
      <c r="A145" t="s">
        <v>309</v>
      </c>
      <c r="B145" s="4">
        <v>143</v>
      </c>
      <c r="C145" s="5" t="b">
        <v>0</v>
      </c>
      <c r="D145" s="7" t="s">
        <v>604</v>
      </c>
    </row>
    <row r="146" spans="1:4" x14ac:dyDescent="0.3">
      <c r="A146" t="s">
        <v>310</v>
      </c>
      <c r="B146" s="4">
        <v>144</v>
      </c>
      <c r="C146" s="5" t="b">
        <v>1</v>
      </c>
      <c r="D146" s="8" t="s">
        <v>692</v>
      </c>
    </row>
    <row r="147" spans="1:4" x14ac:dyDescent="0.3">
      <c r="A147" t="s">
        <v>311</v>
      </c>
      <c r="B147" s="4">
        <v>145</v>
      </c>
      <c r="C147" s="5" t="b">
        <v>1</v>
      </c>
      <c r="D147" s="8" t="s">
        <v>693</v>
      </c>
    </row>
    <row r="148" spans="1:4" x14ac:dyDescent="0.3">
      <c r="A148" t="s">
        <v>312</v>
      </c>
      <c r="B148" s="4">
        <v>146</v>
      </c>
      <c r="C148" s="5" t="b">
        <v>1</v>
      </c>
      <c r="D148" s="8" t="s">
        <v>694</v>
      </c>
    </row>
    <row r="149" spans="1:4" x14ac:dyDescent="0.3">
      <c r="A149" t="s">
        <v>313</v>
      </c>
      <c r="B149" s="4">
        <v>147</v>
      </c>
      <c r="C149" s="5" t="b">
        <v>1</v>
      </c>
      <c r="D149" s="8" t="s">
        <v>695</v>
      </c>
    </row>
    <row r="150" spans="1:4" x14ac:dyDescent="0.3">
      <c r="A150" t="s">
        <v>314</v>
      </c>
      <c r="B150" s="4">
        <v>148</v>
      </c>
      <c r="C150" s="5" t="b">
        <v>1</v>
      </c>
      <c r="D150" s="8" t="s">
        <v>696</v>
      </c>
    </row>
    <row r="151" spans="1:4" x14ac:dyDescent="0.3">
      <c r="A151" t="s">
        <v>315</v>
      </c>
      <c r="B151" s="4">
        <v>149</v>
      </c>
      <c r="C151" s="5" t="b">
        <v>1</v>
      </c>
      <c r="D151" s="8" t="s">
        <v>697</v>
      </c>
    </row>
    <row r="152" spans="1:4" x14ac:dyDescent="0.3">
      <c r="A152" t="s">
        <v>316</v>
      </c>
      <c r="B152" s="4">
        <v>150</v>
      </c>
      <c r="C152" s="5" t="b">
        <v>1</v>
      </c>
      <c r="D152" s="8" t="s">
        <v>698</v>
      </c>
    </row>
    <row r="153" spans="1:4" x14ac:dyDescent="0.3">
      <c r="A153" t="s">
        <v>317</v>
      </c>
      <c r="B153" s="4">
        <v>151</v>
      </c>
      <c r="C153" s="5" t="b">
        <v>1</v>
      </c>
      <c r="D153" s="8" t="s">
        <v>699</v>
      </c>
    </row>
    <row r="154" spans="1:4" x14ac:dyDescent="0.3">
      <c r="A154" t="s">
        <v>318</v>
      </c>
      <c r="B154" s="4">
        <v>152</v>
      </c>
      <c r="C154" s="5" t="b">
        <v>1</v>
      </c>
      <c r="D154" s="8" t="s">
        <v>700</v>
      </c>
    </row>
    <row r="155" spans="1:4" x14ac:dyDescent="0.3">
      <c r="A155" t="s">
        <v>319</v>
      </c>
      <c r="B155" s="4">
        <v>153</v>
      </c>
      <c r="C155" s="5" t="b">
        <v>1</v>
      </c>
      <c r="D155" s="8" t="s">
        <v>701</v>
      </c>
    </row>
    <row r="156" spans="1:4" x14ac:dyDescent="0.3">
      <c r="A156" t="s">
        <v>320</v>
      </c>
      <c r="B156" s="4">
        <v>154</v>
      </c>
      <c r="C156" s="5" t="b">
        <v>1</v>
      </c>
      <c r="D156" s="8" t="s">
        <v>702</v>
      </c>
    </row>
    <row r="157" spans="1:4" x14ac:dyDescent="0.3">
      <c r="A157" t="s">
        <v>321</v>
      </c>
      <c r="B157" s="4">
        <v>155</v>
      </c>
      <c r="C157" s="5" t="b">
        <v>1</v>
      </c>
      <c r="D157" s="8" t="s">
        <v>703</v>
      </c>
    </row>
    <row r="158" spans="1:4" x14ac:dyDescent="0.3">
      <c r="A158" t="s">
        <v>322</v>
      </c>
      <c r="B158" s="4">
        <v>156</v>
      </c>
      <c r="C158" s="5" t="b">
        <v>1</v>
      </c>
      <c r="D158" s="8" t="s">
        <v>704</v>
      </c>
    </row>
    <row r="159" spans="1:4" x14ac:dyDescent="0.3">
      <c r="A159" t="s">
        <v>323</v>
      </c>
      <c r="B159" s="4">
        <v>157</v>
      </c>
      <c r="C159" s="5" t="b">
        <v>1</v>
      </c>
      <c r="D159" s="8" t="s">
        <v>705</v>
      </c>
    </row>
    <row r="160" spans="1:4" x14ac:dyDescent="0.3">
      <c r="A160" t="s">
        <v>324</v>
      </c>
      <c r="B160" s="4">
        <v>158</v>
      </c>
      <c r="C160" s="5" t="b">
        <v>1</v>
      </c>
      <c r="D160" s="8" t="s">
        <v>706</v>
      </c>
    </row>
    <row r="161" spans="1:4" x14ac:dyDescent="0.3">
      <c r="A161" t="s">
        <v>325</v>
      </c>
      <c r="B161" s="4">
        <v>159</v>
      </c>
      <c r="C161" s="5" t="b">
        <v>1</v>
      </c>
      <c r="D161" s="8" t="s">
        <v>707</v>
      </c>
    </row>
    <row r="162" spans="1:4" x14ac:dyDescent="0.3">
      <c r="A162" t="s">
        <v>326</v>
      </c>
      <c r="B162" s="4">
        <v>160</v>
      </c>
      <c r="C162" s="5" t="b">
        <v>1</v>
      </c>
      <c r="D162" s="8" t="s">
        <v>708</v>
      </c>
    </row>
    <row r="163" spans="1:4" x14ac:dyDescent="0.3">
      <c r="A163" t="s">
        <v>327</v>
      </c>
      <c r="B163" s="4">
        <v>161</v>
      </c>
      <c r="C163" s="5" t="b">
        <v>0</v>
      </c>
      <c r="D163" s="7" t="s">
        <v>605</v>
      </c>
    </row>
    <row r="164" spans="1:4" x14ac:dyDescent="0.3">
      <c r="A164" t="s">
        <v>328</v>
      </c>
      <c r="B164" s="4">
        <v>162</v>
      </c>
      <c r="C164" s="5" t="b">
        <v>1</v>
      </c>
      <c r="D164" s="8" t="s">
        <v>709</v>
      </c>
    </row>
    <row r="165" spans="1:4" x14ac:dyDescent="0.3">
      <c r="A165" t="s">
        <v>329</v>
      </c>
      <c r="B165" s="4">
        <v>163</v>
      </c>
      <c r="C165" s="5" t="b">
        <v>1</v>
      </c>
      <c r="D165" s="8" t="s">
        <v>710</v>
      </c>
    </row>
    <row r="166" spans="1:4" x14ac:dyDescent="0.3">
      <c r="A166" t="s">
        <v>330</v>
      </c>
      <c r="B166" s="4">
        <v>164</v>
      </c>
      <c r="C166" s="5" t="b">
        <v>1</v>
      </c>
      <c r="D166" s="8" t="s">
        <v>711</v>
      </c>
    </row>
    <row r="167" spans="1:4" x14ac:dyDescent="0.3">
      <c r="A167" t="s">
        <v>331</v>
      </c>
      <c r="B167" s="4">
        <v>165</v>
      </c>
      <c r="C167" s="5" t="b">
        <v>1</v>
      </c>
      <c r="D167" s="8" t="s">
        <v>712</v>
      </c>
    </row>
    <row r="168" spans="1:4" x14ac:dyDescent="0.3">
      <c r="A168" t="s">
        <v>332</v>
      </c>
      <c r="B168" s="4">
        <v>166</v>
      </c>
      <c r="C168" s="5" t="b">
        <v>1</v>
      </c>
      <c r="D168" s="8" t="s">
        <v>713</v>
      </c>
    </row>
    <row r="169" spans="1:4" x14ac:dyDescent="0.3">
      <c r="A169" t="s">
        <v>333</v>
      </c>
      <c r="B169" s="4">
        <v>167</v>
      </c>
      <c r="C169" s="5" t="b">
        <v>1</v>
      </c>
      <c r="D169" s="8" t="s">
        <v>714</v>
      </c>
    </row>
    <row r="170" spans="1:4" x14ac:dyDescent="0.3">
      <c r="A170" t="s">
        <v>334</v>
      </c>
      <c r="B170" s="4">
        <v>168</v>
      </c>
      <c r="C170" s="5" t="b">
        <v>1</v>
      </c>
      <c r="D170" s="8" t="s">
        <v>715</v>
      </c>
    </row>
    <row r="171" spans="1:4" x14ac:dyDescent="0.3">
      <c r="A171" t="s">
        <v>335</v>
      </c>
      <c r="B171" s="4">
        <v>169</v>
      </c>
      <c r="C171" s="5" t="b">
        <v>1</v>
      </c>
      <c r="D171" s="8" t="s">
        <v>716</v>
      </c>
    </row>
    <row r="172" spans="1:4" x14ac:dyDescent="0.3">
      <c r="A172" t="s">
        <v>336</v>
      </c>
      <c r="B172" s="4">
        <v>170</v>
      </c>
      <c r="C172" s="5" t="b">
        <v>1</v>
      </c>
      <c r="D172" s="8" t="s">
        <v>717</v>
      </c>
    </row>
    <row r="173" spans="1:4" x14ac:dyDescent="0.3">
      <c r="A173" t="s">
        <v>337</v>
      </c>
      <c r="B173" s="4">
        <v>171</v>
      </c>
      <c r="C173" s="5" t="b">
        <v>1</v>
      </c>
      <c r="D173" s="8" t="s">
        <v>718</v>
      </c>
    </row>
    <row r="174" spans="1:4" x14ac:dyDescent="0.3">
      <c r="A174" t="s">
        <v>338</v>
      </c>
      <c r="B174" s="4">
        <v>172</v>
      </c>
      <c r="C174" s="5" t="b">
        <v>1</v>
      </c>
      <c r="D174" s="8" t="s">
        <v>719</v>
      </c>
    </row>
    <row r="175" spans="1:4" x14ac:dyDescent="0.3">
      <c r="A175" t="s">
        <v>339</v>
      </c>
      <c r="B175" s="4">
        <v>173</v>
      </c>
      <c r="C175" s="5" t="b">
        <v>1</v>
      </c>
      <c r="D175" s="8" t="s">
        <v>720</v>
      </c>
    </row>
    <row r="176" spans="1:4" x14ac:dyDescent="0.3">
      <c r="A176" t="s">
        <v>340</v>
      </c>
      <c r="B176" s="4">
        <v>174</v>
      </c>
      <c r="C176" s="5" t="b">
        <v>1</v>
      </c>
      <c r="D176" s="8" t="s">
        <v>721</v>
      </c>
    </row>
    <row r="177" spans="1:4" x14ac:dyDescent="0.3">
      <c r="A177" t="s">
        <v>341</v>
      </c>
      <c r="B177" s="4">
        <v>175</v>
      </c>
      <c r="C177" s="5" t="b">
        <v>1</v>
      </c>
      <c r="D177" s="8" t="s">
        <v>722</v>
      </c>
    </row>
    <row r="178" spans="1:4" x14ac:dyDescent="0.3">
      <c r="A178" t="s">
        <v>342</v>
      </c>
      <c r="B178" s="4">
        <v>176</v>
      </c>
      <c r="C178" s="5" t="b">
        <v>0</v>
      </c>
      <c r="D178" s="7" t="s">
        <v>606</v>
      </c>
    </row>
    <row r="179" spans="1:4" x14ac:dyDescent="0.3">
      <c r="A179" t="s">
        <v>343</v>
      </c>
      <c r="B179" s="4">
        <v>177</v>
      </c>
      <c r="C179" s="5" t="b">
        <v>1</v>
      </c>
      <c r="D179" s="8" t="s">
        <v>723</v>
      </c>
    </row>
    <row r="180" spans="1:4" x14ac:dyDescent="0.3">
      <c r="A180" t="s">
        <v>344</v>
      </c>
      <c r="B180" s="4">
        <v>178</v>
      </c>
      <c r="C180" s="5" t="b">
        <v>1</v>
      </c>
      <c r="D180" s="8" t="s">
        <v>724</v>
      </c>
    </row>
    <row r="181" spans="1:4" x14ac:dyDescent="0.3">
      <c r="A181" t="s">
        <v>345</v>
      </c>
      <c r="B181" s="4">
        <v>179</v>
      </c>
      <c r="C181" s="5" t="b">
        <v>1</v>
      </c>
      <c r="D181" s="8" t="s">
        <v>725</v>
      </c>
    </row>
    <row r="182" spans="1:4" x14ac:dyDescent="0.3">
      <c r="A182" t="s">
        <v>346</v>
      </c>
      <c r="B182" s="4">
        <v>180</v>
      </c>
      <c r="C182" s="5" t="b">
        <v>1</v>
      </c>
      <c r="D182" s="8" t="s">
        <v>726</v>
      </c>
    </row>
    <row r="183" spans="1:4" x14ac:dyDescent="0.3">
      <c r="A183" t="s">
        <v>347</v>
      </c>
      <c r="B183" s="4">
        <v>181</v>
      </c>
      <c r="C183" s="5" t="b">
        <v>1</v>
      </c>
      <c r="D183" s="8" t="s">
        <v>727</v>
      </c>
    </row>
    <row r="184" spans="1:4" x14ac:dyDescent="0.3">
      <c r="A184" t="s">
        <v>348</v>
      </c>
      <c r="B184" s="4">
        <v>182</v>
      </c>
      <c r="C184" s="5" t="b">
        <v>1</v>
      </c>
      <c r="D184" s="8" t="s">
        <v>728</v>
      </c>
    </row>
    <row r="185" spans="1:4" x14ac:dyDescent="0.3">
      <c r="A185" t="s">
        <v>349</v>
      </c>
      <c r="B185" s="4">
        <v>183</v>
      </c>
      <c r="C185" s="5" t="b">
        <v>1</v>
      </c>
      <c r="D185" s="8" t="s">
        <v>729</v>
      </c>
    </row>
    <row r="186" spans="1:4" x14ac:dyDescent="0.3">
      <c r="A186" t="s">
        <v>350</v>
      </c>
      <c r="B186" s="4">
        <v>184</v>
      </c>
      <c r="C186" s="5" t="b">
        <v>1</v>
      </c>
      <c r="D186" s="8" t="s">
        <v>730</v>
      </c>
    </row>
    <row r="187" spans="1:4" x14ac:dyDescent="0.3">
      <c r="A187" t="s">
        <v>351</v>
      </c>
      <c r="B187" s="4">
        <v>185</v>
      </c>
      <c r="C187" s="5" t="b">
        <v>1</v>
      </c>
      <c r="D187" s="8" t="s">
        <v>731</v>
      </c>
    </row>
    <row r="188" spans="1:4" x14ac:dyDescent="0.3">
      <c r="A188" t="s">
        <v>352</v>
      </c>
      <c r="B188" s="4">
        <v>186</v>
      </c>
      <c r="C188" s="5" t="b">
        <v>1</v>
      </c>
      <c r="D188" s="8" t="s">
        <v>732</v>
      </c>
    </row>
    <row r="189" spans="1:4" x14ac:dyDescent="0.3">
      <c r="A189" t="s">
        <v>353</v>
      </c>
      <c r="B189" s="4">
        <v>187</v>
      </c>
      <c r="C189" s="5" t="b">
        <v>1</v>
      </c>
      <c r="D189" s="8" t="s">
        <v>733</v>
      </c>
    </row>
    <row r="190" spans="1:4" x14ac:dyDescent="0.3">
      <c r="A190" t="s">
        <v>354</v>
      </c>
      <c r="B190" s="4">
        <v>188</v>
      </c>
      <c r="C190" s="5" t="b">
        <v>1</v>
      </c>
      <c r="D190" s="8" t="s">
        <v>734</v>
      </c>
    </row>
    <row r="191" spans="1:4" x14ac:dyDescent="0.3">
      <c r="A191" t="s">
        <v>355</v>
      </c>
      <c r="B191" s="4">
        <v>189</v>
      </c>
      <c r="C191" s="5" t="b">
        <v>1</v>
      </c>
      <c r="D191" s="8" t="s">
        <v>735</v>
      </c>
    </row>
    <row r="192" spans="1:4" x14ac:dyDescent="0.3">
      <c r="A192" t="s">
        <v>356</v>
      </c>
      <c r="B192" s="4">
        <v>190</v>
      </c>
      <c r="C192" s="5" t="b">
        <v>0</v>
      </c>
      <c r="D192" s="7" t="s">
        <v>607</v>
      </c>
    </row>
    <row r="193" spans="1:4" x14ac:dyDescent="0.3">
      <c r="A193" t="s">
        <v>357</v>
      </c>
      <c r="B193" s="4">
        <v>191</v>
      </c>
      <c r="C193" s="5" t="b">
        <v>1</v>
      </c>
      <c r="D193" s="8" t="s">
        <v>736</v>
      </c>
    </row>
    <row r="194" spans="1:4" x14ac:dyDescent="0.3">
      <c r="A194" t="s">
        <v>358</v>
      </c>
      <c r="B194" s="4">
        <v>192</v>
      </c>
      <c r="C194" s="5" t="b">
        <v>1</v>
      </c>
      <c r="D194" s="8" t="s">
        <v>737</v>
      </c>
    </row>
    <row r="195" spans="1:4" x14ac:dyDescent="0.3">
      <c r="A195" t="s">
        <v>359</v>
      </c>
      <c r="B195" s="4">
        <v>193</v>
      </c>
      <c r="C195" s="5" t="b">
        <v>1</v>
      </c>
      <c r="D195" s="8" t="s">
        <v>738</v>
      </c>
    </row>
    <row r="196" spans="1:4" x14ac:dyDescent="0.3">
      <c r="A196" t="s">
        <v>360</v>
      </c>
      <c r="B196" s="4">
        <v>194</v>
      </c>
      <c r="C196" s="5" t="b">
        <v>1</v>
      </c>
      <c r="D196" s="8" t="s">
        <v>739</v>
      </c>
    </row>
    <row r="197" spans="1:4" x14ac:dyDescent="0.3">
      <c r="A197" t="s">
        <v>361</v>
      </c>
      <c r="B197" s="4">
        <v>195</v>
      </c>
      <c r="C197" s="5" t="b">
        <v>1</v>
      </c>
      <c r="D197" s="8" t="s">
        <v>740</v>
      </c>
    </row>
    <row r="198" spans="1:4" x14ac:dyDescent="0.3">
      <c r="A198" t="s">
        <v>362</v>
      </c>
      <c r="B198" s="4">
        <v>196</v>
      </c>
      <c r="C198" s="5" t="b">
        <v>1</v>
      </c>
      <c r="D198" s="8" t="s">
        <v>741</v>
      </c>
    </row>
    <row r="199" spans="1:4" x14ac:dyDescent="0.3">
      <c r="A199" t="s">
        <v>363</v>
      </c>
      <c r="B199" s="4">
        <v>197</v>
      </c>
      <c r="C199" s="5" t="b">
        <v>0</v>
      </c>
      <c r="D199" s="7" t="s">
        <v>608</v>
      </c>
    </row>
    <row r="200" spans="1:4" x14ac:dyDescent="0.3">
      <c r="A200" t="s">
        <v>364</v>
      </c>
      <c r="B200" s="4">
        <v>198</v>
      </c>
      <c r="C200" s="5" t="b">
        <v>0</v>
      </c>
      <c r="D200" s="7" t="s">
        <v>609</v>
      </c>
    </row>
    <row r="201" spans="1:4" x14ac:dyDescent="0.3">
      <c r="A201" t="s">
        <v>365</v>
      </c>
      <c r="B201" s="4">
        <v>199</v>
      </c>
      <c r="C201" s="5" t="b">
        <v>1</v>
      </c>
      <c r="D201" s="8" t="s">
        <v>742</v>
      </c>
    </row>
    <row r="202" spans="1:4" x14ac:dyDescent="0.3">
      <c r="A202" t="s">
        <v>366</v>
      </c>
      <c r="B202" s="4">
        <v>200</v>
      </c>
      <c r="C202" s="5" t="b">
        <v>1</v>
      </c>
      <c r="D202" s="8" t="s">
        <v>743</v>
      </c>
    </row>
    <row r="203" spans="1:4" x14ac:dyDescent="0.3">
      <c r="A203" t="s">
        <v>367</v>
      </c>
      <c r="B203" s="4">
        <v>201</v>
      </c>
      <c r="C203" s="5" t="b">
        <v>1</v>
      </c>
      <c r="D203" s="8" t="s">
        <v>744</v>
      </c>
    </row>
    <row r="204" spans="1:4" x14ac:dyDescent="0.3">
      <c r="A204" t="s">
        <v>368</v>
      </c>
      <c r="B204" s="4">
        <v>202</v>
      </c>
      <c r="C204" s="5" t="b">
        <v>0</v>
      </c>
      <c r="D204" s="7" t="s">
        <v>610</v>
      </c>
    </row>
    <row r="205" spans="1:4" x14ac:dyDescent="0.3">
      <c r="A205" t="s">
        <v>369</v>
      </c>
      <c r="B205" s="4">
        <v>203</v>
      </c>
      <c r="C205" s="5" t="b">
        <v>0</v>
      </c>
      <c r="D205" s="7" t="s">
        <v>611</v>
      </c>
    </row>
    <row r="206" spans="1:4" x14ac:dyDescent="0.3">
      <c r="A206" t="s">
        <v>370</v>
      </c>
      <c r="B206" s="4">
        <v>204</v>
      </c>
      <c r="C206" s="5" t="b">
        <v>0</v>
      </c>
      <c r="D206" s="7" t="s">
        <v>612</v>
      </c>
    </row>
    <row r="207" spans="1:4" x14ac:dyDescent="0.3">
      <c r="A207" t="s">
        <v>371</v>
      </c>
      <c r="B207" s="4">
        <v>205</v>
      </c>
      <c r="C207" s="5" t="b">
        <v>1</v>
      </c>
      <c r="D207" s="8" t="s">
        <v>745</v>
      </c>
    </row>
    <row r="208" spans="1:4" x14ac:dyDescent="0.3">
      <c r="A208" t="s">
        <v>372</v>
      </c>
      <c r="B208" s="4">
        <v>206</v>
      </c>
      <c r="C208" s="5" t="b">
        <v>0</v>
      </c>
      <c r="D208" s="7" t="s">
        <v>613</v>
      </c>
    </row>
    <row r="209" spans="1:4" x14ac:dyDescent="0.3">
      <c r="A209" t="s">
        <v>373</v>
      </c>
      <c r="B209" s="4">
        <v>207</v>
      </c>
      <c r="C209" s="5" t="b">
        <v>1</v>
      </c>
      <c r="D209" s="8" t="s">
        <v>746</v>
      </c>
    </row>
    <row r="210" spans="1:4" x14ac:dyDescent="0.3">
      <c r="A210" t="s">
        <v>374</v>
      </c>
      <c r="B210" s="4">
        <v>208</v>
      </c>
      <c r="C210" s="5" t="b">
        <v>1</v>
      </c>
      <c r="D210" s="8" t="s">
        <v>747</v>
      </c>
    </row>
    <row r="211" spans="1:4" x14ac:dyDescent="0.3">
      <c r="A211" t="s">
        <v>375</v>
      </c>
      <c r="B211" s="4">
        <v>209</v>
      </c>
      <c r="C211" s="5" t="b">
        <v>1</v>
      </c>
      <c r="D211" s="8" t="s">
        <v>748</v>
      </c>
    </row>
    <row r="212" spans="1:4" x14ac:dyDescent="0.3">
      <c r="A212" t="s">
        <v>376</v>
      </c>
      <c r="B212" s="4">
        <v>210</v>
      </c>
      <c r="C212" s="5" t="b">
        <v>1</v>
      </c>
      <c r="D212" s="8" t="s">
        <v>749</v>
      </c>
    </row>
    <row r="213" spans="1:4" x14ac:dyDescent="0.3">
      <c r="A213" t="s">
        <v>377</v>
      </c>
      <c r="B213" s="4">
        <v>211</v>
      </c>
      <c r="C213" s="5" t="b">
        <v>1</v>
      </c>
      <c r="D213" s="8" t="s">
        <v>750</v>
      </c>
    </row>
    <row r="214" spans="1:4" x14ac:dyDescent="0.3">
      <c r="A214" t="s">
        <v>378</v>
      </c>
      <c r="B214" s="4">
        <v>212</v>
      </c>
      <c r="C214" s="5" t="b">
        <v>1</v>
      </c>
      <c r="D214" s="8" t="s">
        <v>751</v>
      </c>
    </row>
    <row r="215" spans="1:4" x14ac:dyDescent="0.3">
      <c r="A215" t="s">
        <v>379</v>
      </c>
      <c r="B215" s="4">
        <v>213</v>
      </c>
      <c r="C215" s="5" t="b">
        <v>0</v>
      </c>
      <c r="D215" s="7" t="s">
        <v>614</v>
      </c>
    </row>
    <row r="216" spans="1:4" x14ac:dyDescent="0.3">
      <c r="A216" t="s">
        <v>380</v>
      </c>
      <c r="B216" s="4">
        <v>214</v>
      </c>
      <c r="C216" s="5" t="b">
        <v>1</v>
      </c>
      <c r="D216" s="8" t="s">
        <v>752</v>
      </c>
    </row>
    <row r="217" spans="1:4" x14ac:dyDescent="0.3">
      <c r="A217" t="s">
        <v>381</v>
      </c>
      <c r="B217" s="4">
        <v>215</v>
      </c>
      <c r="C217" s="5" t="b">
        <v>1</v>
      </c>
      <c r="D217" s="8" t="s">
        <v>753</v>
      </c>
    </row>
    <row r="218" spans="1:4" x14ac:dyDescent="0.3">
      <c r="A218" t="s">
        <v>382</v>
      </c>
      <c r="B218" s="4">
        <v>216</v>
      </c>
      <c r="C218" s="5" t="b">
        <v>0</v>
      </c>
      <c r="D218" s="7" t="s">
        <v>615</v>
      </c>
    </row>
    <row r="219" spans="1:4" x14ac:dyDescent="0.3">
      <c r="A219" t="s">
        <v>383</v>
      </c>
      <c r="B219" s="4">
        <v>217</v>
      </c>
      <c r="C219" s="5" t="b">
        <v>1</v>
      </c>
      <c r="D219" s="8" t="s">
        <v>754</v>
      </c>
    </row>
    <row r="220" spans="1:4" x14ac:dyDescent="0.3">
      <c r="A220" t="s">
        <v>384</v>
      </c>
      <c r="B220" s="4">
        <v>218</v>
      </c>
      <c r="C220" s="5" t="b">
        <v>1</v>
      </c>
      <c r="D220" s="8" t="s">
        <v>755</v>
      </c>
    </row>
    <row r="221" spans="1:4" x14ac:dyDescent="0.3">
      <c r="A221" t="s">
        <v>385</v>
      </c>
      <c r="B221" s="4">
        <v>219</v>
      </c>
      <c r="C221" s="5" t="b">
        <v>1</v>
      </c>
      <c r="D221" s="8" t="s">
        <v>756</v>
      </c>
    </row>
    <row r="222" spans="1:4" x14ac:dyDescent="0.3">
      <c r="A222" t="s">
        <v>386</v>
      </c>
      <c r="B222" s="4">
        <v>220</v>
      </c>
      <c r="C222" s="5" t="b">
        <v>1</v>
      </c>
      <c r="D222" s="8" t="s">
        <v>757</v>
      </c>
    </row>
    <row r="223" spans="1:4" x14ac:dyDescent="0.3">
      <c r="A223" t="s">
        <v>387</v>
      </c>
      <c r="B223" s="4">
        <v>221</v>
      </c>
      <c r="C223" s="5" t="b">
        <v>1</v>
      </c>
      <c r="D223" s="8" t="s">
        <v>758</v>
      </c>
    </row>
    <row r="224" spans="1:4" x14ac:dyDescent="0.3">
      <c r="A224" t="s">
        <v>388</v>
      </c>
      <c r="B224" s="4">
        <v>222</v>
      </c>
      <c r="C224" s="5" t="b">
        <v>1</v>
      </c>
      <c r="D224" s="8" t="s">
        <v>759</v>
      </c>
    </row>
    <row r="225" spans="1:4" x14ac:dyDescent="0.3">
      <c r="A225" t="s">
        <v>389</v>
      </c>
      <c r="B225" s="4">
        <v>223</v>
      </c>
      <c r="C225" s="5" t="b">
        <v>1</v>
      </c>
      <c r="D225" s="8" t="s">
        <v>760</v>
      </c>
    </row>
    <row r="226" spans="1:4" x14ac:dyDescent="0.3">
      <c r="A226" t="s">
        <v>390</v>
      </c>
      <c r="B226" s="4">
        <v>224</v>
      </c>
      <c r="C226" s="5" t="b">
        <v>1</v>
      </c>
      <c r="D226" s="8" t="s">
        <v>761</v>
      </c>
    </row>
    <row r="227" spans="1:4" x14ac:dyDescent="0.3">
      <c r="A227" t="s">
        <v>391</v>
      </c>
      <c r="B227" s="4">
        <v>225</v>
      </c>
      <c r="C227" s="5" t="b">
        <v>1</v>
      </c>
      <c r="D227" s="8" t="s">
        <v>762</v>
      </c>
    </row>
    <row r="228" spans="1:4" x14ac:dyDescent="0.3">
      <c r="A228" t="s">
        <v>392</v>
      </c>
      <c r="B228" s="4">
        <v>226</v>
      </c>
      <c r="C228" s="5" t="b">
        <v>1</v>
      </c>
      <c r="D228" s="8" t="s">
        <v>763</v>
      </c>
    </row>
    <row r="229" spans="1:4" x14ac:dyDescent="0.3">
      <c r="A229" t="s">
        <v>393</v>
      </c>
      <c r="B229" s="4">
        <v>227</v>
      </c>
      <c r="C229" s="5" t="b">
        <v>1</v>
      </c>
      <c r="D229" s="8" t="s">
        <v>764</v>
      </c>
    </row>
    <row r="230" spans="1:4" x14ac:dyDescent="0.3">
      <c r="A230" t="s">
        <v>394</v>
      </c>
      <c r="B230" s="4">
        <v>228</v>
      </c>
      <c r="C230" s="5" t="b">
        <v>1</v>
      </c>
      <c r="D230" s="8" t="s">
        <v>765</v>
      </c>
    </row>
    <row r="231" spans="1:4" x14ac:dyDescent="0.3">
      <c r="A231" t="s">
        <v>395</v>
      </c>
      <c r="B231" s="4">
        <v>229</v>
      </c>
      <c r="C231" s="5" t="b">
        <v>1</v>
      </c>
      <c r="D231" s="8" t="s">
        <v>766</v>
      </c>
    </row>
    <row r="232" spans="1:4" x14ac:dyDescent="0.3">
      <c r="A232" t="s">
        <v>396</v>
      </c>
      <c r="B232" s="4">
        <v>230</v>
      </c>
      <c r="C232" s="5" t="b">
        <v>1</v>
      </c>
      <c r="D232" s="8" t="s">
        <v>767</v>
      </c>
    </row>
    <row r="233" spans="1:4" x14ac:dyDescent="0.3">
      <c r="A233" t="s">
        <v>397</v>
      </c>
      <c r="B233" s="4">
        <v>231</v>
      </c>
      <c r="C233" s="5" t="b">
        <v>1</v>
      </c>
      <c r="D233" s="8" t="s">
        <v>768</v>
      </c>
    </row>
    <row r="234" spans="1:4" x14ac:dyDescent="0.3">
      <c r="A234" t="s">
        <v>398</v>
      </c>
      <c r="B234" s="4">
        <v>232</v>
      </c>
      <c r="C234" s="5" t="b">
        <v>1</v>
      </c>
      <c r="D234" s="8" t="s">
        <v>769</v>
      </c>
    </row>
    <row r="235" spans="1:4" x14ac:dyDescent="0.3">
      <c r="A235" t="s">
        <v>399</v>
      </c>
      <c r="B235" s="4">
        <v>233</v>
      </c>
      <c r="C235" s="5" t="b">
        <v>1</v>
      </c>
      <c r="D235" s="8" t="s">
        <v>770</v>
      </c>
    </row>
    <row r="236" spans="1:4" x14ac:dyDescent="0.3">
      <c r="A236" t="s">
        <v>400</v>
      </c>
      <c r="B236" s="4">
        <v>234</v>
      </c>
      <c r="C236" s="5" t="b">
        <v>1</v>
      </c>
      <c r="D236" s="8" t="s">
        <v>771</v>
      </c>
    </row>
    <row r="237" spans="1:4" x14ac:dyDescent="0.3">
      <c r="A237" t="s">
        <v>401</v>
      </c>
      <c r="B237" s="4">
        <v>235</v>
      </c>
      <c r="C237" s="5" t="b">
        <v>1</v>
      </c>
      <c r="D237" s="8" t="s">
        <v>772</v>
      </c>
    </row>
    <row r="238" spans="1:4" x14ac:dyDescent="0.3">
      <c r="A238" t="s">
        <v>402</v>
      </c>
      <c r="B238" s="4">
        <v>236</v>
      </c>
      <c r="C238" s="5" t="b">
        <v>1</v>
      </c>
      <c r="D238" s="8" t="s">
        <v>773</v>
      </c>
    </row>
    <row r="239" spans="1:4" x14ac:dyDescent="0.3">
      <c r="A239" t="s">
        <v>403</v>
      </c>
      <c r="B239" s="4">
        <v>237</v>
      </c>
      <c r="C239" s="5" t="b">
        <v>1</v>
      </c>
      <c r="D239" s="8" t="s">
        <v>774</v>
      </c>
    </row>
    <row r="240" spans="1:4" x14ac:dyDescent="0.3">
      <c r="A240" t="s">
        <v>404</v>
      </c>
      <c r="B240" s="4">
        <v>238</v>
      </c>
      <c r="C240" s="5" t="b">
        <v>1</v>
      </c>
      <c r="D240" s="8" t="s">
        <v>775</v>
      </c>
    </row>
    <row r="241" spans="1:4" x14ac:dyDescent="0.3">
      <c r="A241" t="s">
        <v>405</v>
      </c>
      <c r="B241" s="4">
        <v>239</v>
      </c>
      <c r="C241" s="5" t="b">
        <v>1</v>
      </c>
      <c r="D241" s="8" t="s">
        <v>776</v>
      </c>
    </row>
    <row r="242" spans="1:4" x14ac:dyDescent="0.3">
      <c r="A242" t="s">
        <v>406</v>
      </c>
      <c r="B242" s="4">
        <v>240</v>
      </c>
      <c r="C242" s="5" t="b">
        <v>1</v>
      </c>
      <c r="D242" s="8" t="s">
        <v>777</v>
      </c>
    </row>
    <row r="243" spans="1:4" x14ac:dyDescent="0.3">
      <c r="A243" t="s">
        <v>407</v>
      </c>
      <c r="B243" s="4">
        <v>241</v>
      </c>
      <c r="C243" s="5" t="b">
        <v>1</v>
      </c>
      <c r="D243" s="8" t="s">
        <v>778</v>
      </c>
    </row>
    <row r="244" spans="1:4" x14ac:dyDescent="0.3">
      <c r="A244" t="s">
        <v>408</v>
      </c>
      <c r="B244" s="4">
        <v>242</v>
      </c>
      <c r="C244" s="5" t="b">
        <v>1</v>
      </c>
      <c r="D244" s="8" t="s">
        <v>779</v>
      </c>
    </row>
    <row r="245" spans="1:4" x14ac:dyDescent="0.3">
      <c r="A245" t="s">
        <v>409</v>
      </c>
      <c r="B245" s="4">
        <v>243</v>
      </c>
      <c r="C245" s="5" t="b">
        <v>1</v>
      </c>
      <c r="D245" s="8" t="s">
        <v>780</v>
      </c>
    </row>
    <row r="246" spans="1:4" x14ac:dyDescent="0.3">
      <c r="A246" t="s">
        <v>410</v>
      </c>
      <c r="B246" s="4">
        <v>244</v>
      </c>
      <c r="C246" s="5" t="b">
        <v>1</v>
      </c>
      <c r="D246" s="8" t="s">
        <v>781</v>
      </c>
    </row>
    <row r="247" spans="1:4" x14ac:dyDescent="0.3">
      <c r="A247" t="s">
        <v>411</v>
      </c>
      <c r="B247" s="4">
        <v>245</v>
      </c>
      <c r="C247" s="5" t="b">
        <v>0</v>
      </c>
      <c r="D247" s="7" t="s">
        <v>616</v>
      </c>
    </row>
    <row r="248" spans="1:4" x14ac:dyDescent="0.3">
      <c r="A248" t="s">
        <v>412</v>
      </c>
      <c r="B248" s="4">
        <v>246</v>
      </c>
      <c r="C248" s="5" t="b">
        <v>1</v>
      </c>
      <c r="D248" s="8" t="s">
        <v>782</v>
      </c>
    </row>
    <row r="249" spans="1:4" x14ac:dyDescent="0.3">
      <c r="A249" t="s">
        <v>413</v>
      </c>
      <c r="B249" s="4">
        <v>247</v>
      </c>
      <c r="C249" s="5" t="b">
        <v>1</v>
      </c>
      <c r="D249" s="8" t="s">
        <v>783</v>
      </c>
    </row>
    <row r="250" spans="1:4" x14ac:dyDescent="0.3">
      <c r="A250" t="s">
        <v>414</v>
      </c>
      <c r="B250" s="4">
        <v>248</v>
      </c>
      <c r="C250" s="5" t="b">
        <v>1</v>
      </c>
      <c r="D250" s="8" t="s">
        <v>784</v>
      </c>
    </row>
    <row r="251" spans="1:4" x14ac:dyDescent="0.3">
      <c r="A251" t="s">
        <v>415</v>
      </c>
      <c r="B251" s="4">
        <v>249</v>
      </c>
      <c r="C251" s="5" t="b">
        <v>0</v>
      </c>
      <c r="D251" s="7" t="s">
        <v>617</v>
      </c>
    </row>
    <row r="252" spans="1:4" x14ac:dyDescent="0.3">
      <c r="A252" t="s">
        <v>416</v>
      </c>
      <c r="B252" s="4">
        <v>250</v>
      </c>
      <c r="C252" s="5" t="b">
        <v>0</v>
      </c>
      <c r="D252" s="7" t="s">
        <v>618</v>
      </c>
    </row>
    <row r="253" spans="1:4" x14ac:dyDescent="0.3">
      <c r="A253" t="s">
        <v>417</v>
      </c>
      <c r="B253" s="4">
        <v>251</v>
      </c>
      <c r="C253" s="5" t="b">
        <v>1</v>
      </c>
      <c r="D253" s="8" t="s">
        <v>785</v>
      </c>
    </row>
    <row r="254" spans="1:4" x14ac:dyDescent="0.3">
      <c r="A254" t="s">
        <v>418</v>
      </c>
      <c r="B254" s="4">
        <v>252</v>
      </c>
      <c r="C254" s="5" t="b">
        <v>0</v>
      </c>
      <c r="D254" s="7" t="s">
        <v>619</v>
      </c>
    </row>
    <row r="255" spans="1:4" x14ac:dyDescent="0.3">
      <c r="A255" t="s">
        <v>419</v>
      </c>
      <c r="B255" s="4">
        <v>253</v>
      </c>
      <c r="C255" s="5" t="b">
        <v>0</v>
      </c>
      <c r="D255" s="7" t="s">
        <v>620</v>
      </c>
    </row>
    <row r="256" spans="1:4" x14ac:dyDescent="0.3">
      <c r="A256" t="s">
        <v>420</v>
      </c>
      <c r="B256" s="4">
        <v>254</v>
      </c>
      <c r="C256" s="5" t="b">
        <v>0</v>
      </c>
      <c r="D256" s="7" t="s">
        <v>621</v>
      </c>
    </row>
    <row r="257" spans="1:4" x14ac:dyDescent="0.3">
      <c r="A257" t="s">
        <v>421</v>
      </c>
      <c r="B257" s="4">
        <v>255</v>
      </c>
      <c r="C257" s="5" t="b">
        <v>0</v>
      </c>
      <c r="D257" s="7" t="s">
        <v>622</v>
      </c>
    </row>
    <row r="258" spans="1:4" x14ac:dyDescent="0.3">
      <c r="A258" t="s">
        <v>422</v>
      </c>
      <c r="B258" s="4">
        <v>256</v>
      </c>
      <c r="C258" s="5" t="b">
        <v>1</v>
      </c>
      <c r="D258" s="8" t="s">
        <v>786</v>
      </c>
    </row>
    <row r="259" spans="1:4" x14ac:dyDescent="0.3">
      <c r="A259" t="s">
        <v>423</v>
      </c>
      <c r="B259" s="4">
        <v>257</v>
      </c>
      <c r="C259" s="5" t="b">
        <v>1</v>
      </c>
      <c r="D259" s="8" t="s">
        <v>787</v>
      </c>
    </row>
    <row r="260" spans="1:4" x14ac:dyDescent="0.3">
      <c r="A260" t="s">
        <v>424</v>
      </c>
      <c r="B260" s="4">
        <v>258</v>
      </c>
      <c r="C260" s="5" t="b">
        <v>1</v>
      </c>
      <c r="D260" s="8" t="s">
        <v>788</v>
      </c>
    </row>
    <row r="261" spans="1:4" x14ac:dyDescent="0.3">
      <c r="A261" t="s">
        <v>425</v>
      </c>
      <c r="B261" s="4">
        <v>259</v>
      </c>
      <c r="C261" s="5" t="b">
        <v>1</v>
      </c>
      <c r="D261" s="8" t="s">
        <v>789</v>
      </c>
    </row>
    <row r="262" spans="1:4" x14ac:dyDescent="0.3">
      <c r="A262" t="s">
        <v>426</v>
      </c>
      <c r="B262" s="4">
        <v>260</v>
      </c>
      <c r="C262" s="5" t="b">
        <v>0</v>
      </c>
      <c r="D262" s="7" t="s">
        <v>623</v>
      </c>
    </row>
    <row r="263" spans="1:4" x14ac:dyDescent="0.3">
      <c r="A263" t="s">
        <v>427</v>
      </c>
      <c r="B263" s="4">
        <v>261</v>
      </c>
      <c r="C263" s="5" t="b">
        <v>1</v>
      </c>
      <c r="D263" s="8" t="s">
        <v>790</v>
      </c>
    </row>
    <row r="264" spans="1:4" x14ac:dyDescent="0.3">
      <c r="A264" t="s">
        <v>428</v>
      </c>
      <c r="B264" s="4">
        <v>262</v>
      </c>
      <c r="C264" s="5" t="b">
        <v>1</v>
      </c>
      <c r="D264" s="8" t="s">
        <v>791</v>
      </c>
    </row>
    <row r="265" spans="1:4" x14ac:dyDescent="0.3">
      <c r="A265" t="s">
        <v>429</v>
      </c>
      <c r="B265" s="4">
        <v>263</v>
      </c>
      <c r="C265" s="5" t="b">
        <v>1</v>
      </c>
      <c r="D265" s="8" t="s">
        <v>792</v>
      </c>
    </row>
    <row r="266" spans="1:4" x14ac:dyDescent="0.3">
      <c r="A266" t="s">
        <v>430</v>
      </c>
      <c r="B266" s="4">
        <v>264</v>
      </c>
      <c r="C266" s="5" t="b">
        <v>1</v>
      </c>
      <c r="D266" s="8" t="s">
        <v>793</v>
      </c>
    </row>
    <row r="267" spans="1:4" x14ac:dyDescent="0.3">
      <c r="A267" t="s">
        <v>431</v>
      </c>
      <c r="B267" s="4">
        <v>265</v>
      </c>
      <c r="C267" s="5" t="b">
        <v>1</v>
      </c>
      <c r="D267" s="8" t="s">
        <v>794</v>
      </c>
    </row>
    <row r="268" spans="1:4" x14ac:dyDescent="0.3">
      <c r="A268" t="s">
        <v>432</v>
      </c>
      <c r="B268" s="4">
        <v>266</v>
      </c>
      <c r="C268" s="5" t="b">
        <v>1</v>
      </c>
      <c r="D268" s="8" t="s">
        <v>795</v>
      </c>
    </row>
    <row r="269" spans="1:4" x14ac:dyDescent="0.3">
      <c r="A269" t="s">
        <v>433</v>
      </c>
      <c r="B269" s="4">
        <v>267</v>
      </c>
      <c r="C269" s="5" t="b">
        <v>0</v>
      </c>
      <c r="D269" s="7" t="s">
        <v>624</v>
      </c>
    </row>
    <row r="270" spans="1:4" x14ac:dyDescent="0.3">
      <c r="A270" t="s">
        <v>434</v>
      </c>
      <c r="B270" s="4">
        <v>268</v>
      </c>
      <c r="C270" s="5" t="b">
        <v>0</v>
      </c>
      <c r="D270" s="7" t="s">
        <v>625</v>
      </c>
    </row>
    <row r="271" spans="1:4" x14ac:dyDescent="0.3">
      <c r="A271" t="s">
        <v>435</v>
      </c>
      <c r="B271" s="4">
        <v>269</v>
      </c>
      <c r="C271" s="5" t="b">
        <v>0</v>
      </c>
      <c r="D271" s="7" t="s">
        <v>626</v>
      </c>
    </row>
    <row r="272" spans="1:4" x14ac:dyDescent="0.3">
      <c r="A272" t="s">
        <v>436</v>
      </c>
      <c r="B272" s="4">
        <v>270</v>
      </c>
      <c r="C272" s="5" t="b">
        <v>0</v>
      </c>
      <c r="D272" s="7" t="s">
        <v>627</v>
      </c>
    </row>
    <row r="273" spans="1:4" x14ac:dyDescent="0.3">
      <c r="A273" t="s">
        <v>437</v>
      </c>
      <c r="B273" s="4">
        <v>271</v>
      </c>
      <c r="C273" s="5" t="b">
        <v>0</v>
      </c>
      <c r="D273" s="7" t="s">
        <v>628</v>
      </c>
    </row>
    <row r="274" spans="1:4" x14ac:dyDescent="0.3">
      <c r="A274" t="s">
        <v>438</v>
      </c>
      <c r="B274" s="4">
        <v>272</v>
      </c>
      <c r="C274" s="5" t="b">
        <v>0</v>
      </c>
      <c r="D274" s="7" t="s">
        <v>629</v>
      </c>
    </row>
    <row r="275" spans="1:4" x14ac:dyDescent="0.3">
      <c r="A275" t="s">
        <v>439</v>
      </c>
      <c r="B275" s="4">
        <v>273</v>
      </c>
      <c r="C275" s="5" t="b">
        <v>0</v>
      </c>
      <c r="D275" s="7" t="s">
        <v>630</v>
      </c>
    </row>
    <row r="276" spans="1:4" x14ac:dyDescent="0.3">
      <c r="A276" t="s">
        <v>440</v>
      </c>
      <c r="B276" s="4">
        <v>274</v>
      </c>
      <c r="C276" s="5" t="b">
        <v>1</v>
      </c>
      <c r="D276" s="8" t="s">
        <v>796</v>
      </c>
    </row>
    <row r="277" spans="1:4" x14ac:dyDescent="0.3">
      <c r="A277" t="s">
        <v>441</v>
      </c>
      <c r="B277" s="4">
        <v>275</v>
      </c>
      <c r="C277" s="5" t="b">
        <v>0</v>
      </c>
      <c r="D277" s="7" t="s">
        <v>631</v>
      </c>
    </row>
    <row r="278" spans="1:4" x14ac:dyDescent="0.3">
      <c r="A278" t="s">
        <v>442</v>
      </c>
      <c r="B278" s="4">
        <v>276</v>
      </c>
      <c r="C278" s="5" t="b">
        <v>0</v>
      </c>
      <c r="D278" s="7" t="s">
        <v>632</v>
      </c>
    </row>
    <row r="279" spans="1:4" x14ac:dyDescent="0.3">
      <c r="A279" t="s">
        <v>443</v>
      </c>
      <c r="B279" s="4">
        <v>277</v>
      </c>
      <c r="C279" s="5" t="b">
        <v>0</v>
      </c>
      <c r="D279" s="7" t="s">
        <v>633</v>
      </c>
    </row>
    <row r="280" spans="1:4" x14ac:dyDescent="0.3">
      <c r="A280" t="s">
        <v>444</v>
      </c>
      <c r="B280" s="4">
        <v>278</v>
      </c>
      <c r="C280" s="5" t="b">
        <v>0</v>
      </c>
      <c r="D280" s="7" t="s">
        <v>634</v>
      </c>
    </row>
    <row r="281" spans="1:4" x14ac:dyDescent="0.3">
      <c r="A281" t="s">
        <v>445</v>
      </c>
      <c r="B281" s="4">
        <v>279</v>
      </c>
      <c r="C281" s="5" t="b">
        <v>0</v>
      </c>
      <c r="D281" s="7" t="s">
        <v>635</v>
      </c>
    </row>
    <row r="282" spans="1:4" x14ac:dyDescent="0.3">
      <c r="A282" t="s">
        <v>446</v>
      </c>
      <c r="B282" s="4">
        <v>280</v>
      </c>
      <c r="C282" s="5" t="b">
        <v>0</v>
      </c>
      <c r="D282" s="7" t="s">
        <v>636</v>
      </c>
    </row>
    <row r="283" spans="1:4" x14ac:dyDescent="0.3">
      <c r="A283" t="s">
        <v>447</v>
      </c>
      <c r="B283" s="4">
        <v>281</v>
      </c>
      <c r="C283" s="5" t="b">
        <v>1</v>
      </c>
      <c r="D283" s="8" t="s">
        <v>797</v>
      </c>
    </row>
    <row r="284" spans="1:4" x14ac:dyDescent="0.3">
      <c r="A284" t="s">
        <v>448</v>
      </c>
      <c r="B284" s="4">
        <v>282</v>
      </c>
      <c r="C284" s="5" t="b">
        <v>1</v>
      </c>
      <c r="D284" s="8" t="s">
        <v>798</v>
      </c>
    </row>
    <row r="285" spans="1:4" x14ac:dyDescent="0.3">
      <c r="A285" t="s">
        <v>449</v>
      </c>
      <c r="B285" s="4">
        <v>283</v>
      </c>
      <c r="C285" s="5" t="b">
        <v>0</v>
      </c>
      <c r="D285" s="7" t="s">
        <v>637</v>
      </c>
    </row>
    <row r="286" spans="1:4" x14ac:dyDescent="0.3">
      <c r="A286" t="s">
        <v>450</v>
      </c>
      <c r="B286" s="4">
        <v>284</v>
      </c>
      <c r="C286" s="5" t="b">
        <v>0</v>
      </c>
      <c r="D286" s="7" t="s">
        <v>638</v>
      </c>
    </row>
    <row r="287" spans="1:4" x14ac:dyDescent="0.3">
      <c r="A287" t="s">
        <v>451</v>
      </c>
      <c r="B287" s="4">
        <v>285</v>
      </c>
      <c r="C287" s="5" t="b">
        <v>1</v>
      </c>
      <c r="D287" s="8" t="s">
        <v>799</v>
      </c>
    </row>
    <row r="288" spans="1:4" x14ac:dyDescent="0.3">
      <c r="A288" t="s">
        <v>452</v>
      </c>
      <c r="B288" s="4">
        <v>286</v>
      </c>
      <c r="C288" s="5" t="b">
        <v>1</v>
      </c>
      <c r="D288" s="8" t="s">
        <v>800</v>
      </c>
    </row>
    <row r="289" spans="1:4" x14ac:dyDescent="0.3">
      <c r="A289" t="s">
        <v>453</v>
      </c>
      <c r="B289" s="4">
        <v>287</v>
      </c>
      <c r="C289" s="5" t="b">
        <v>1</v>
      </c>
      <c r="D289" s="8" t="s">
        <v>801</v>
      </c>
    </row>
    <row r="290" spans="1:4" x14ac:dyDescent="0.3">
      <c r="A290" t="s">
        <v>454</v>
      </c>
      <c r="B290" s="4">
        <v>288</v>
      </c>
      <c r="C290" s="5" t="b">
        <v>0</v>
      </c>
      <c r="D290" s="7" t="s">
        <v>639</v>
      </c>
    </row>
    <row r="291" spans="1:4" x14ac:dyDescent="0.3">
      <c r="A291" t="s">
        <v>455</v>
      </c>
      <c r="B291" s="4">
        <v>289</v>
      </c>
      <c r="C291" s="5" t="b">
        <v>1</v>
      </c>
      <c r="D291" s="8" t="s">
        <v>802</v>
      </c>
    </row>
    <row r="292" spans="1:4" x14ac:dyDescent="0.3">
      <c r="A292" t="s">
        <v>456</v>
      </c>
      <c r="B292" s="4">
        <v>290</v>
      </c>
      <c r="C292" s="5" t="b">
        <v>1</v>
      </c>
      <c r="D292" s="8" t="s">
        <v>803</v>
      </c>
    </row>
    <row r="293" spans="1:4" x14ac:dyDescent="0.3">
      <c r="A293" t="s">
        <v>457</v>
      </c>
      <c r="B293" s="4">
        <v>291</v>
      </c>
      <c r="C293" s="5" t="b">
        <v>1</v>
      </c>
      <c r="D293" s="8" t="s">
        <v>804</v>
      </c>
    </row>
    <row r="294" spans="1:4" x14ac:dyDescent="0.3">
      <c r="A294" t="s">
        <v>458</v>
      </c>
      <c r="B294" s="4">
        <v>292</v>
      </c>
      <c r="C294" s="5" t="b">
        <v>1</v>
      </c>
      <c r="D294" s="8" t="s">
        <v>805</v>
      </c>
    </row>
    <row r="295" spans="1:4" x14ac:dyDescent="0.3">
      <c r="A295" t="s">
        <v>459</v>
      </c>
      <c r="B295" s="4">
        <v>293</v>
      </c>
      <c r="C295" s="5" t="b">
        <v>1</v>
      </c>
      <c r="D295" s="8" t="s">
        <v>806</v>
      </c>
    </row>
    <row r="296" spans="1:4" x14ac:dyDescent="0.3">
      <c r="A296" t="s">
        <v>460</v>
      </c>
      <c r="B296" s="4">
        <v>294</v>
      </c>
      <c r="C296" s="5" t="b">
        <v>1</v>
      </c>
      <c r="D296" s="8" t="s">
        <v>807</v>
      </c>
    </row>
    <row r="297" spans="1:4" x14ac:dyDescent="0.3">
      <c r="A297" t="s">
        <v>461</v>
      </c>
      <c r="B297" s="4">
        <v>295</v>
      </c>
      <c r="C297" s="5" t="b">
        <v>1</v>
      </c>
      <c r="D297" s="8" t="s">
        <v>808</v>
      </c>
    </row>
    <row r="298" spans="1:4" x14ac:dyDescent="0.3">
      <c r="A298" t="s">
        <v>462</v>
      </c>
      <c r="B298" s="4">
        <v>296</v>
      </c>
      <c r="C298" s="5" t="b">
        <v>1</v>
      </c>
      <c r="D298" s="8" t="s">
        <v>809</v>
      </c>
    </row>
    <row r="299" spans="1:4" x14ac:dyDescent="0.3">
      <c r="A299" t="s">
        <v>463</v>
      </c>
      <c r="B299" s="4">
        <v>297</v>
      </c>
      <c r="C299" s="5" t="b">
        <v>0</v>
      </c>
      <c r="D299" s="7" t="s">
        <v>640</v>
      </c>
    </row>
    <row r="300" spans="1:4" x14ac:dyDescent="0.3">
      <c r="A300" t="s">
        <v>464</v>
      </c>
      <c r="B300" s="4">
        <v>298</v>
      </c>
      <c r="C300" s="5" t="b">
        <v>1</v>
      </c>
      <c r="D300" s="8" t="s">
        <v>810</v>
      </c>
    </row>
    <row r="301" spans="1:4" x14ac:dyDescent="0.3">
      <c r="A301" t="s">
        <v>465</v>
      </c>
      <c r="B301" s="4">
        <v>299</v>
      </c>
      <c r="C301" s="5" t="s">
        <v>593</v>
      </c>
      <c r="D301" s="8" t="s">
        <v>935</v>
      </c>
    </row>
    <row r="302" spans="1:4" x14ac:dyDescent="0.3">
      <c r="A302" t="s">
        <v>466</v>
      </c>
      <c r="B302" s="4">
        <v>300</v>
      </c>
      <c r="C302" s="5" t="s">
        <v>593</v>
      </c>
      <c r="D302" s="8" t="s">
        <v>936</v>
      </c>
    </row>
    <row r="303" spans="1:4" x14ac:dyDescent="0.3">
      <c r="A303" t="s">
        <v>467</v>
      </c>
      <c r="B303" s="4">
        <v>301</v>
      </c>
      <c r="C303" s="5" t="b">
        <v>1</v>
      </c>
      <c r="D303" s="8" t="s">
        <v>811</v>
      </c>
    </row>
    <row r="304" spans="1:4" x14ac:dyDescent="0.3">
      <c r="A304" t="s">
        <v>468</v>
      </c>
      <c r="B304" s="4">
        <v>302</v>
      </c>
      <c r="C304" s="5" t="b">
        <v>1</v>
      </c>
      <c r="D304" s="8" t="s">
        <v>812</v>
      </c>
    </row>
    <row r="305" spans="1:4" x14ac:dyDescent="0.3">
      <c r="A305" t="s">
        <v>469</v>
      </c>
      <c r="B305" s="4">
        <v>303</v>
      </c>
      <c r="C305" s="5" t="b">
        <v>1</v>
      </c>
      <c r="D305" s="8" t="s">
        <v>813</v>
      </c>
    </row>
    <row r="306" spans="1:4" x14ac:dyDescent="0.3">
      <c r="A306" t="s">
        <v>470</v>
      </c>
      <c r="B306" s="4">
        <v>304</v>
      </c>
      <c r="C306" s="5" t="b">
        <v>1</v>
      </c>
      <c r="D306" s="8" t="s">
        <v>814</v>
      </c>
    </row>
    <row r="307" spans="1:4" x14ac:dyDescent="0.3">
      <c r="A307" t="s">
        <v>471</v>
      </c>
      <c r="B307" s="4">
        <v>305</v>
      </c>
      <c r="C307" s="5" t="b">
        <v>1</v>
      </c>
      <c r="D307" s="8" t="s">
        <v>815</v>
      </c>
    </row>
    <row r="308" spans="1:4" x14ac:dyDescent="0.3">
      <c r="A308" t="s">
        <v>472</v>
      </c>
      <c r="B308" s="4">
        <v>306</v>
      </c>
      <c r="C308" s="5" t="b">
        <v>1</v>
      </c>
      <c r="D308" s="8" t="s">
        <v>816</v>
      </c>
    </row>
    <row r="309" spans="1:4" x14ac:dyDescent="0.3">
      <c r="A309" t="s">
        <v>473</v>
      </c>
      <c r="B309" s="4">
        <v>307</v>
      </c>
      <c r="C309" s="5" t="b">
        <v>1</v>
      </c>
      <c r="D309" s="8" t="s">
        <v>818</v>
      </c>
    </row>
    <row r="310" spans="1:4" x14ac:dyDescent="0.3">
      <c r="A310" t="s">
        <v>474</v>
      </c>
      <c r="B310" s="4">
        <v>308</v>
      </c>
      <c r="C310" s="5" t="b">
        <v>1</v>
      </c>
      <c r="D310" s="8" t="s">
        <v>820</v>
      </c>
    </row>
    <row r="311" spans="1:4" x14ac:dyDescent="0.3">
      <c r="A311" t="s">
        <v>475</v>
      </c>
      <c r="B311" s="4">
        <v>309</v>
      </c>
      <c r="C311" s="5" t="b">
        <v>1</v>
      </c>
      <c r="D311" s="8" t="s">
        <v>822</v>
      </c>
    </row>
    <row r="312" spans="1:4" x14ac:dyDescent="0.3">
      <c r="A312" t="s">
        <v>476</v>
      </c>
      <c r="B312" s="4">
        <v>310</v>
      </c>
      <c r="C312" s="5" t="b">
        <v>0</v>
      </c>
      <c r="D312" s="7" t="s">
        <v>641</v>
      </c>
    </row>
    <row r="313" spans="1:4" x14ac:dyDescent="0.3">
      <c r="A313" t="s">
        <v>477</v>
      </c>
      <c r="B313" s="4">
        <v>311</v>
      </c>
      <c r="C313" s="5" t="b">
        <v>1</v>
      </c>
      <c r="D313" s="8" t="s">
        <v>823</v>
      </c>
    </row>
    <row r="314" spans="1:4" x14ac:dyDescent="0.3">
      <c r="A314" t="s">
        <v>478</v>
      </c>
      <c r="B314" s="4">
        <v>312</v>
      </c>
      <c r="C314" s="5" t="b">
        <v>1</v>
      </c>
      <c r="D314" s="8" t="s">
        <v>824</v>
      </c>
    </row>
    <row r="315" spans="1:4" x14ac:dyDescent="0.3">
      <c r="A315" t="s">
        <v>479</v>
      </c>
      <c r="B315" s="4">
        <v>313</v>
      </c>
      <c r="C315" s="5" t="b">
        <v>1</v>
      </c>
      <c r="D315" s="8" t="s">
        <v>825</v>
      </c>
    </row>
    <row r="316" spans="1:4" x14ac:dyDescent="0.3">
      <c r="A316" t="s">
        <v>480</v>
      </c>
      <c r="B316" s="4">
        <v>314</v>
      </c>
      <c r="C316" s="5" t="b">
        <v>1</v>
      </c>
      <c r="D316" s="8" t="s">
        <v>826</v>
      </c>
    </row>
    <row r="317" spans="1:4" x14ac:dyDescent="0.3">
      <c r="A317" t="s">
        <v>481</v>
      </c>
      <c r="B317" s="4">
        <v>315</v>
      </c>
      <c r="C317" s="5" t="b">
        <v>1</v>
      </c>
      <c r="D317" s="8" t="s">
        <v>827</v>
      </c>
    </row>
    <row r="318" spans="1:4" x14ac:dyDescent="0.3">
      <c r="A318" t="s">
        <v>482</v>
      </c>
      <c r="B318" s="4">
        <v>316</v>
      </c>
      <c r="C318" s="5" t="b">
        <v>1</v>
      </c>
      <c r="D318" s="8" t="s">
        <v>828</v>
      </c>
    </row>
    <row r="319" spans="1:4" x14ac:dyDescent="0.3">
      <c r="A319" t="s">
        <v>483</v>
      </c>
      <c r="B319" s="4">
        <v>317</v>
      </c>
      <c r="C319" s="5" t="b">
        <v>1</v>
      </c>
      <c r="D319" s="8" t="s">
        <v>829</v>
      </c>
    </row>
    <row r="320" spans="1:4" x14ac:dyDescent="0.3">
      <c r="A320" t="s">
        <v>484</v>
      </c>
      <c r="B320" s="4">
        <v>318</v>
      </c>
      <c r="C320" s="5" t="b">
        <v>1</v>
      </c>
      <c r="D320" s="8" t="s">
        <v>830</v>
      </c>
    </row>
    <row r="321" spans="1:4" x14ac:dyDescent="0.3">
      <c r="A321" t="s">
        <v>485</v>
      </c>
      <c r="B321" s="4">
        <v>319</v>
      </c>
      <c r="C321" s="5" t="b">
        <v>0</v>
      </c>
      <c r="D321" s="7" t="s">
        <v>642</v>
      </c>
    </row>
    <row r="322" spans="1:4" x14ac:dyDescent="0.3">
      <c r="A322" t="s">
        <v>486</v>
      </c>
      <c r="B322" s="4">
        <v>320</v>
      </c>
      <c r="C322" s="5" t="b">
        <v>0</v>
      </c>
      <c r="D322" s="7" t="s">
        <v>643</v>
      </c>
    </row>
    <row r="323" spans="1:4" x14ac:dyDescent="0.3">
      <c r="A323" t="s">
        <v>487</v>
      </c>
      <c r="B323" s="4">
        <v>321</v>
      </c>
      <c r="C323" s="5" t="b">
        <v>0</v>
      </c>
      <c r="D323" s="7" t="s">
        <v>644</v>
      </c>
    </row>
    <row r="324" spans="1:4" x14ac:dyDescent="0.3">
      <c r="A324" t="s">
        <v>488</v>
      </c>
      <c r="B324" s="4">
        <v>322</v>
      </c>
      <c r="C324" s="5" t="b">
        <v>0</v>
      </c>
      <c r="D324" s="7" t="s">
        <v>645</v>
      </c>
    </row>
    <row r="325" spans="1:4" x14ac:dyDescent="0.3">
      <c r="A325" t="s">
        <v>489</v>
      </c>
      <c r="B325" s="4">
        <v>323</v>
      </c>
      <c r="C325" s="5" t="b">
        <v>0</v>
      </c>
      <c r="D325" s="7" t="s">
        <v>646</v>
      </c>
    </row>
    <row r="326" spans="1:4" x14ac:dyDescent="0.3">
      <c r="A326" t="s">
        <v>592</v>
      </c>
      <c r="B326" s="4">
        <v>324</v>
      </c>
      <c r="C326" s="5" t="b">
        <v>1</v>
      </c>
      <c r="D326" s="8" t="s">
        <v>831</v>
      </c>
    </row>
    <row r="327" spans="1:4" x14ac:dyDescent="0.3">
      <c r="A327" t="s">
        <v>490</v>
      </c>
      <c r="B327" s="4">
        <v>325</v>
      </c>
      <c r="C327" s="5" t="s">
        <v>593</v>
      </c>
      <c r="D327" s="8"/>
    </row>
    <row r="328" spans="1:4" x14ac:dyDescent="0.3">
      <c r="A328" t="s">
        <v>817</v>
      </c>
      <c r="B328" s="4">
        <v>326</v>
      </c>
      <c r="C328" s="5" t="b">
        <v>1</v>
      </c>
      <c r="D328" s="8" t="s">
        <v>832</v>
      </c>
    </row>
    <row r="329" spans="1:4" x14ac:dyDescent="0.3">
      <c r="A329" t="s">
        <v>819</v>
      </c>
      <c r="B329" s="4">
        <v>327</v>
      </c>
      <c r="C329" s="5" t="b">
        <v>0</v>
      </c>
      <c r="D329" s="7" t="s">
        <v>647</v>
      </c>
    </row>
    <row r="330" spans="1:4" x14ac:dyDescent="0.3">
      <c r="A330" t="s">
        <v>821</v>
      </c>
      <c r="B330" s="4">
        <v>328</v>
      </c>
      <c r="C330" s="5" t="b">
        <v>0</v>
      </c>
      <c r="D330" s="7" t="s">
        <v>648</v>
      </c>
    </row>
    <row r="331" spans="1:4" x14ac:dyDescent="0.3">
      <c r="A331" t="s">
        <v>491</v>
      </c>
      <c r="B331" s="4">
        <v>329</v>
      </c>
      <c r="C331" s="5" t="b">
        <v>0</v>
      </c>
      <c r="D331" s="7" t="s">
        <v>649</v>
      </c>
    </row>
    <row r="332" spans="1:4" x14ac:dyDescent="0.3">
      <c r="A332" t="s">
        <v>492</v>
      </c>
      <c r="B332" s="3">
        <v>330</v>
      </c>
      <c r="C332" s="5" t="b">
        <v>1</v>
      </c>
      <c r="D332" s="8" t="s">
        <v>833</v>
      </c>
    </row>
    <row r="333" spans="1:4" x14ac:dyDescent="0.3">
      <c r="A333" t="s">
        <v>493</v>
      </c>
      <c r="B333" s="3">
        <v>331</v>
      </c>
      <c r="C333" s="5" t="b">
        <v>0</v>
      </c>
      <c r="D333" s="7" t="s">
        <v>650</v>
      </c>
    </row>
    <row r="334" spans="1:4" x14ac:dyDescent="0.3">
      <c r="A334" t="s">
        <v>494</v>
      </c>
      <c r="B334" s="3">
        <v>332</v>
      </c>
      <c r="C334" s="5" t="b">
        <v>0</v>
      </c>
      <c r="D334" s="7" t="s">
        <v>651</v>
      </c>
    </row>
  </sheetData>
  <autoFilter ref="A1:C334" xr:uid="{622B2D9F-4107-4DCD-B2B1-B371E0938450}"/>
  <sortState xmlns:xlrd2="http://schemas.microsoft.com/office/spreadsheetml/2017/richdata2" ref="D3:D346">
    <sortCondition ref="D3:D346"/>
  </sortState>
  <conditionalFormatting sqref="C2:C334">
    <cfRule type="cellIs" dxfId="11" priority="11" operator="equal">
      <formula>TRUE</formula>
    </cfRule>
    <cfRule type="cellIs" dxfId="10" priority="12" operator="equal">
      <formula>FALSE</formula>
    </cfRule>
  </conditionalFormatting>
  <conditionalFormatting sqref="C9">
    <cfRule type="cellIs" dxfId="9" priority="9" operator="equal">
      <formula>"UNREACHABLE"</formula>
    </cfRule>
  </conditionalFormatting>
  <conditionalFormatting sqref="C21">
    <cfRule type="cellIs" dxfId="8" priority="7" operator="equal">
      <formula>"RESERVED"</formula>
    </cfRule>
  </conditionalFormatting>
  <conditionalFormatting sqref="C145:C288">
    <cfRule type="cellIs" dxfId="7" priority="10" operator="equal">
      <formula>"UNREACHABLE"</formula>
    </cfRule>
  </conditionalFormatting>
  <conditionalFormatting sqref="C301:C327">
    <cfRule type="cellIs" dxfId="6" priority="8" operator="equal">
      <formula>"RESERVED"</formula>
    </cfRule>
  </conditionalFormatting>
  <conditionalFormatting sqref="C330">
    <cfRule type="cellIs" dxfId="5" priority="6" operator="equal">
      <formula>"UNREACHABLE"</formula>
    </cfRule>
  </conditionalFormatting>
  <conditionalFormatting sqref="C301:C302">
    <cfRule type="cellIs" dxfId="4" priority="5" operator="equal">
      <formula>"UNREACHABLE"</formula>
    </cfRule>
  </conditionalFormatting>
  <conditionalFormatting sqref="C290">
    <cfRule type="cellIs" dxfId="3" priority="4" operator="equal">
      <formula>"UNREACHABLE"</formula>
    </cfRule>
  </conditionalFormatting>
  <conditionalFormatting sqref="C299">
    <cfRule type="cellIs" dxfId="2" priority="3" operator="equal">
      <formula>"UNREACHABLE"</formula>
    </cfRule>
  </conditionalFormatting>
  <conditionalFormatting sqref="C310">
    <cfRule type="cellIs" dxfId="1" priority="2" operator="equal">
      <formula>"UNREACHABLE"</formula>
    </cfRule>
  </conditionalFormatting>
  <conditionalFormatting sqref="C319:C323">
    <cfRule type="cellIs" dxfId="0" priority="1" operator="equal">
      <formula>"UNREACHABLE"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Keywords</vt:lpstr>
      <vt:lpstr>Testing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2026-06-19T22:12:56Z</dcterms:modified>
</cp:coreProperties>
</file>