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43BF0C61-395C-D740-8DAF-E4B431B41426}" xr6:coauthVersionLast="43" xr6:coauthVersionMax="43" xr10:uidLastSave="{00000000-0000-0000-0000-000000000000}"/>
  <bookViews>
    <workbookView xWindow="0" yWindow="460" windowWidth="33600" windowHeight="1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E21" i="1"/>
  <c r="D7" i="1"/>
  <c r="E7" i="1" s="1"/>
  <c r="E11" i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<sst xmlns="http://schemas.openxmlformats.org/spreadsheetml/2006/main" count="37" uniqueCount="20">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</sst>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B8" sqref="B8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664</v>
      </c>
      <c r="C2">
        <v>90</v>
      </c>
      <c r="D2">
        <v>9664</v>
      </c>
      <c r="E2">
        <f>(D2-B2)/C2</f>
        <v>100</v>
      </c>
      <c r="G2">
        <v>-2.5</v>
      </c>
      <c r="H2">
        <f>-G2*C2+D2</f>
        <v>9889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17415</v>
      </c>
      <c r="C7">
        <v>1120</v>
      </c>
      <c r="D7">
        <f>4*C7</f>
        <v>4480</v>
      </c>
      <c r="E7">
        <f>(B7+D7)/C7</f>
        <v>19.549107142857142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0.14099999999999999</v>
      </c>
      <c r="H11">
        <f>G11*C11+D11</f>
        <v>36.990152999999999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2019-03-18T19:07:17Z</dcterms:modified>
</cp:coreProperties>
</file>