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3CA980A4-1087-EA4E-A4C2-5AFE2CFF9099}" xr6:coauthVersionLast="43" xr6:coauthVersionMax="43" xr10:uidLastSave="{00000000-0000-0000-0000-000000000000}"/>
  <bookViews>
    <workbookView xWindow="20" yWindow="460" windowWidth="33600" windowHeight="182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H21" i="1" l="1"/>
  <c r="E21" i="1"/>
  <c r="D7" i="1"/>
  <c r="E7" i="1" s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<sst xmlns="http://schemas.openxmlformats.org/spreadsheetml/2006/main" count="37" uniqueCount="20">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</sst>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J3" sqref="J3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-475</v>
      </c>
      <c r="C2">
        <v>90</v>
      </c>
      <c r="D2">
        <v>9664</v>
      </c>
      <c r="E2">
        <f>(D2-B2)/C2</f>
        <v>112.65555555555555</v>
      </c>
      <c r="G2">
        <v>115.85</v>
      </c>
      <c r="H2">
        <f>-G2*C2+D2</f>
        <v>-762.5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21135</v>
      </c>
      <c r="C7">
        <v>1120</v>
      </c>
      <c r="D7">
        <f>4*C7</f>
        <v>4480</v>
      </c>
      <c r="E7">
        <f>(B7+D7)/C7</f>
        <v>22.870535714285715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2.5</v>
      </c>
      <c r="H11">
        <f>G11*C11+D11</f>
        <v>120.81250000000001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2019-07-13T18:52:59Z</dcterms:modified>
</cp:coreProperties>
</file>