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Courses\Broker\encoding\"/>
    </mc:Choice>
  </mc:AlternateContent>
  <xr:revisionPtr revIDLastSave="0" documentId="13_ncr:40001_{A4AACECC-F074-46BB-AA08-9B47FC86E805}" xr6:coauthVersionLast="47" xr6:coauthVersionMax="47" xr10:uidLastSave="{00000000-0000-0000-0000-000000000000}"/>
  <bookViews>
    <workbookView xWindow="-108" yWindow="-108" windowWidth="23256" windowHeight="12456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<sst xmlns="http://schemas.openxmlformats.org/spreadsheetml/2006/main" count="9" uniqueCount="9">
  <si>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Avro</t>
  </si>
  <si>
    <t>Protoc</t>
  </si>
  <si>
    <t>ChronicleRawWire</t>
  </si>
  <si>
    <t>SBE</t>
  </si>
  <si>
    <t>Total 100M lat ms</t>
  </si>
  <si>
    <t>Gson</t>
  </si>
  <si>
    <t>Jackson</t>
  </si>
  <si>
    <t>Snapshot every 5M</t>
  </si>
  <si>
    <t>Apache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</si>
</sst>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Snapshot</a:t>
            </a:r>
            <a:r>
              <a:rPr lang="en-GB" baseline="0"/>
              <a:t> every 5M events, latency in ms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Stats!$C$5</c:f>
              <c:strCache>
                <c:ptCount val="1"/>
                <c:pt idx="0">
                  <c:v>Avro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Stats!$C$6:$C$18</c:f>
              <c:numCache>
                <c:formatCode>General</c:formatCode>
                <c:ptCount val="13"/>
                <c:pt idx="0">
                  <c:v>2667.2</c:v>
                </c:pt>
                <c:pt idx="1">
                  <c:v>2856.2</c:v>
                </c:pt>
                <c:pt idx="2">
                  <c:v>2912.3</c:v>
                </c:pt>
                <c:pt idx="3">
                  <c:v>2972</c:v>
                </c:pt>
                <c:pt idx="4">
                  <c:v>2993.5</c:v>
                </c:pt>
                <c:pt idx="5">
                  <c:v>3055</c:v>
                </c:pt>
                <c:pt idx="6">
                  <c:v>3082</c:v>
                </c:pt>
                <c:pt idx="7">
                  <c:v>3589</c:v>
                </c:pt>
                <c:pt idx="8">
                  <c:v>4173.7</c:v>
                </c:pt>
                <c:pt idx="9">
                  <c:v>4224.8500000000004</c:v>
                </c:pt>
                <c:pt idx="10">
                  <c:v>4226</c:v>
                </c:pt>
                <c:pt idx="11">
                  <c:v>4226</c:v>
                </c:pt>
                <c:pt idx="12">
                  <c:v>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B03-AB77-33404FE91EC6}"/>
            </c:ext>
          </c:extLst>
        </c:ser>
        <c:ser>
          <c:idx val="1"/>
          <c:order val="1"/>
          <c:tx>
            <c:strRef>
              <c:f>Stats!$D$5</c:f>
              <c:strCache>
                <c:ptCount val="1"/>
                <c:pt idx="0">
                  <c:v>Protoc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Stats!$D$6:$D$18</c:f>
              <c:numCache>
                <c:formatCode>General</c:formatCode>
                <c:ptCount val="13"/>
                <c:pt idx="0">
                  <c:v>996.2</c:v>
                </c:pt>
                <c:pt idx="1">
                  <c:v>1036.8</c:v>
                </c:pt>
                <c:pt idx="2">
                  <c:v>1058.3</c:v>
                </c:pt>
                <c:pt idx="3">
                  <c:v>1073</c:v>
                </c:pt>
                <c:pt idx="4">
                  <c:v>1111.5</c:v>
                </c:pt>
                <c:pt idx="5">
                  <c:v>1167.5999999999999</c:v>
                </c:pt>
                <c:pt idx="6">
                  <c:v>1224.7</c:v>
                </c:pt>
                <c:pt idx="7">
                  <c:v>1231.4000000000001</c:v>
                </c:pt>
                <c:pt idx="8">
                  <c:v>1459</c:v>
                </c:pt>
                <c:pt idx="9">
                  <c:v>1552.5</c:v>
                </c:pt>
                <c:pt idx="10">
                  <c:v>1557</c:v>
                </c:pt>
                <c:pt idx="11">
                  <c:v>1557</c:v>
                </c:pt>
                <c:pt idx="12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1-4B03-AB77-33404FE91EC6}"/>
            </c:ext>
          </c:extLst>
        </c:ser>
        <c:ser>
          <c:idx val="2"/>
          <c:order val="2"/>
          <c:tx>
            <c:strRef>
              <c:f>Stats!$E$5</c:f>
              <c:strCache>
                <c:ptCount val="1"/>
                <c:pt idx="0">
                  <c:v>ChronicleRawWire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Stats!$E$6:$E$18</c:f>
              <c:numCache>
                <c:formatCode>General</c:formatCode>
                <c:ptCount val="13"/>
                <c:pt idx="0">
                  <c:v>5640.2</c:v>
                </c:pt>
                <c:pt idx="1">
                  <c:v>5726.4</c:v>
                </c:pt>
                <c:pt idx="2">
                  <c:v>5744.6</c:v>
                </c:pt>
                <c:pt idx="3">
                  <c:v>5795.6</c:v>
                </c:pt>
                <c:pt idx="4">
                  <c:v>5839</c:v>
                </c:pt>
                <c:pt idx="5">
                  <c:v>5849</c:v>
                </c:pt>
                <c:pt idx="6">
                  <c:v>5901.2</c:v>
                </c:pt>
                <c:pt idx="7">
                  <c:v>6085.8</c:v>
                </c:pt>
                <c:pt idx="8">
                  <c:v>6221.5</c:v>
                </c:pt>
                <c:pt idx="9">
                  <c:v>6318.3</c:v>
                </c:pt>
                <c:pt idx="10">
                  <c:v>6323</c:v>
                </c:pt>
                <c:pt idx="11">
                  <c:v>6323</c:v>
                </c:pt>
                <c:pt idx="12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4B03-AB77-33404FE91EC6}"/>
            </c:ext>
          </c:extLst>
        </c:ser>
        <c:ser>
          <c:idx val="3"/>
          <c:order val="3"/>
          <c:tx>
            <c:strRef>
              <c:f>Stats!$F$5</c:f>
              <c:strCache>
                <c:ptCount val="1"/>
                <c:pt idx="0">
                  <c:v>SBE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Stats!$F$6:$F$18</c:f>
              <c:numCache>
                <c:formatCode>General</c:formatCode>
                <c:ptCount val="13"/>
                <c:pt idx="0">
                  <c:v>1080.0999999999999</c:v>
                </c:pt>
                <c:pt idx="1">
                  <c:v>1100</c:v>
                </c:pt>
                <c:pt idx="2">
                  <c:v>1106.5</c:v>
                </c:pt>
                <c:pt idx="3">
                  <c:v>1111</c:v>
                </c:pt>
                <c:pt idx="4">
                  <c:v>1117.5</c:v>
                </c:pt>
                <c:pt idx="5">
                  <c:v>1119</c:v>
                </c:pt>
                <c:pt idx="6">
                  <c:v>1121.4000000000001</c:v>
                </c:pt>
                <c:pt idx="7">
                  <c:v>1131.5999999999999</c:v>
                </c:pt>
                <c:pt idx="8">
                  <c:v>1151.8</c:v>
                </c:pt>
                <c:pt idx="9">
                  <c:v>1631.85</c:v>
                </c:pt>
                <c:pt idx="10">
                  <c:v>1657</c:v>
                </c:pt>
                <c:pt idx="11">
                  <c:v>1657</c:v>
                </c:pt>
                <c:pt idx="12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1-4B03-AB77-33404FE91EC6}"/>
            </c:ext>
          </c:extLst>
        </c:ser>
        <c:ser>
          <c:idx val="4"/>
          <c:order val="4"/>
          <c:tx>
            <c:strRef>
              <c:f>Stats!$G$5</c:f>
              <c:strCache>
                <c:ptCount val="1"/>
                <c:pt idx="0">
                  <c:v>Apache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Stats!$G$6:$G$18</c:f>
              <c:numCache>
                <c:formatCode>General</c:formatCode>
                <c:ptCount val="13"/>
                <c:pt idx="0">
                  <c:v>9214.4</c:v>
                </c:pt>
                <c:pt idx="1">
                  <c:v>9235.2000000000007</c:v>
                </c:pt>
                <c:pt idx="2">
                  <c:v>9270.2999999999993</c:v>
                </c:pt>
                <c:pt idx="3">
                  <c:v>9310.7999999999993</c:v>
                </c:pt>
                <c:pt idx="4">
                  <c:v>9473</c:v>
                </c:pt>
                <c:pt idx="5">
                  <c:v>10102.799999999999</c:v>
                </c:pt>
                <c:pt idx="6">
                  <c:v>12713.4</c:v>
                </c:pt>
                <c:pt idx="7">
                  <c:v>14248.2</c:v>
                </c:pt>
                <c:pt idx="8">
                  <c:v>14595.3</c:v>
                </c:pt>
                <c:pt idx="9">
                  <c:v>15002.65</c:v>
                </c:pt>
                <c:pt idx="10">
                  <c:v>15023</c:v>
                </c:pt>
                <c:pt idx="11">
                  <c:v>15023</c:v>
                </c:pt>
                <c:pt idx="12">
                  <c:v>15023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1-4B03-AB77-33404FE91EC6}"/>
            </c:ext>
          </c:extLst>
        </c:ser>
        <c:ser>
          <c:idx val="5"/>
          <c:order val="5"/>
          <c:tx>
            <c:strRef>
              <c:f>Stats!$H$5</c:f>
              <c:strCache>
                <c:ptCount val="1"/>
                <c:pt idx="0">
                  <c:v>Gson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Stats!$H$6:$H$18</c:f>
              <c:numCache>
                <c:formatCode>General</c:formatCode>
                <c:ptCount val="13"/>
                <c:pt idx="0">
                  <c:v>28994.1</c:v>
                </c:pt>
                <c:pt idx="1">
                  <c:v>37866</c:v>
                </c:pt>
                <c:pt idx="2">
                  <c:v>41184.199999999997</c:v>
                </c:pt>
                <c:pt idx="3">
                  <c:v>43199.6</c:v>
                </c:pt>
                <c:pt idx="4">
                  <c:v>43714</c:v>
                </c:pt>
                <c:pt idx="5">
                  <c:v>44015.8</c:v>
                </c:pt>
                <c:pt idx="6">
                  <c:v>44813.1</c:v>
                </c:pt>
                <c:pt idx="7">
                  <c:v>46207.6</c:v>
                </c:pt>
                <c:pt idx="8">
                  <c:v>47466.5</c:v>
                </c:pt>
                <c:pt idx="9">
                  <c:v>48199.1</c:v>
                </c:pt>
                <c:pt idx="10">
                  <c:v>48236</c:v>
                </c:pt>
                <c:pt idx="11">
                  <c:v>48236</c:v>
                </c:pt>
                <c:pt idx="12">
                  <c:v>48236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1-4B03-AB77-33404FE91EC6}"/>
            </c:ext>
          </c:extLst>
        </c:ser>
        <c:ser>
          <c:idx val="6"/>
          <c:order val="6"/>
          <c:tx>
            <c:strRef>
              <c:f>Stats!$I$5</c:f>
              <c:strCache>
                <c:ptCount val="1"/>
                <c:pt idx="0">
                  <c:v>Jackson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Stats!$B$6:$B$18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</c:numCache>
            </c:numRef>
          </c:cat>
          <c:val>
            <c:numRef>
              <c:f>Stats!$I$6:$I$18</c:f>
              <c:numCache>
                <c:formatCode>General</c:formatCode>
                <c:ptCount val="13"/>
                <c:pt idx="0">
                  <c:v>36152.300000000003</c:v>
                </c:pt>
                <c:pt idx="1">
                  <c:v>36597.599999999999</c:v>
                </c:pt>
                <c:pt idx="2">
                  <c:v>36648.9</c:v>
                </c:pt>
                <c:pt idx="3">
                  <c:v>36988.800000000003</c:v>
                </c:pt>
                <c:pt idx="4">
                  <c:v>37196</c:v>
                </c:pt>
                <c:pt idx="5">
                  <c:v>37444.400000000001</c:v>
                </c:pt>
                <c:pt idx="6">
                  <c:v>38566.699999999997</c:v>
                </c:pt>
                <c:pt idx="7">
                  <c:v>38800</c:v>
                </c:pt>
                <c:pt idx="8">
                  <c:v>39774.699999999997</c:v>
                </c:pt>
                <c:pt idx="9">
                  <c:v>45968.75</c:v>
                </c:pt>
                <c:pt idx="10">
                  <c:v>46291</c:v>
                </c:pt>
                <c:pt idx="11">
                  <c:v>46291</c:v>
                </c:pt>
                <c:pt idx="12">
                  <c:v>46291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1-4B03-AB77-33404FE9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561055"/>
        <c:axId val="1897562303"/>
      </c:lineChart>
      <c:catAx>
        <c:axId val="18975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7562303"/>
        <c:crosses val="autoZero"/>
        <c:auto val="1"/>
        <c:lblAlgn val="ctr"/>
        <c:lblOffset val="100"/>
        <c:noMultiLvlLbl val="0"/>
      </c:catAx>
      <c:valAx>
        <c:axId val="18975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75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129540</xdr:rowOff>
    </xdr:from>
    <xdr:to>
      <xdr:col>22</xdr:col>
      <xdr:colOff>53340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3CDDE-B4C3-4488-8FEA-5348514D0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G22" sqref="G22"/>
    </sheetView>
  </sheetViews>
  <sheetFormatPr defaultRowHeight="14.4" x14ac:dyDescent="0.3"/>
  <cols>
    <col min="1" max="1" width="2.77734375" style="2" customWidth="1"/>
    <col min="2" max="2" width="16.6640625" bestFit="1" customWidth="1"/>
    <col min="5" max="5" width="16.21875" bestFit="1" customWidth="1"/>
  </cols>
  <sheetData>
    <row r="1" spans="2:24" s="2" customFormat="1" x14ac:dyDescent="0.3"/>
    <row r="2" spans="2:24" x14ac:dyDescent="0.3">
      <c r="B2" s="1" t="s">
        <v>4</v>
      </c>
      <c r="C2" s="1">
        <v>64885</v>
      </c>
      <c r="D2" s="1">
        <v>24008</v>
      </c>
      <c r="E2" s="1">
        <v>117705</v>
      </c>
      <c r="F2" s="1">
        <v>22928</v>
      </c>
      <c r="G2" s="1">
        <v>220618</v>
      </c>
      <c r="H2" s="1">
        <v>834405</v>
      </c>
      <c r="I2" s="1">
        <v>761512</v>
      </c>
    </row>
    <row r="3" spans="2:2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x14ac:dyDescent="0.3"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x14ac:dyDescent="0.3">
      <c r="B5" s="1"/>
      <c r="C5" s="1" t="s">
        <v>0</v>
      </c>
      <c r="D5" s="1" t="s">
        <v>1</v>
      </c>
      <c r="E5" s="1" t="s">
        <v>2</v>
      </c>
      <c r="F5" s="1" t="s">
        <v>3</v>
      </c>
      <c r="G5" s="1" t="s">
        <v>8</v>
      </c>
      <c r="H5" s="1" t="s">
        <v>5</v>
      </c>
      <c r="I5" s="1" t="s">
        <v>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x14ac:dyDescent="0.3">
      <c r="B6" s="1">
        <v>10</v>
      </c>
      <c r="C6" s="1">
        <v>2667.2</v>
      </c>
      <c r="D6" s="1">
        <v>996.2</v>
      </c>
      <c r="E6" s="1">
        <v>5640.2</v>
      </c>
      <c r="F6" s="1">
        <v>1080.0999999999999</v>
      </c>
      <c r="G6" s="1">
        <v>9214.4</v>
      </c>
      <c r="H6" s="1">
        <v>28994.1</v>
      </c>
      <c r="I6" s="1">
        <v>36152.300000000003</v>
      </c>
      <c r="J6" s="2">
        <v>35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x14ac:dyDescent="0.3">
      <c r="B7" s="1">
        <v>20</v>
      </c>
      <c r="C7" s="1">
        <v>2856.2</v>
      </c>
      <c r="D7" s="1">
        <v>1036.8</v>
      </c>
      <c r="E7" s="1">
        <v>5726.4</v>
      </c>
      <c r="F7" s="1">
        <v>1100</v>
      </c>
      <c r="G7" s="1">
        <v>9235.2000000000007</v>
      </c>
      <c r="H7" s="1">
        <v>37866</v>
      </c>
      <c r="I7" s="1">
        <v>36597.599999999999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x14ac:dyDescent="0.3">
      <c r="B8" s="1">
        <v>30</v>
      </c>
      <c r="C8" s="1">
        <v>2912.3</v>
      </c>
      <c r="D8" s="1">
        <v>1058.3</v>
      </c>
      <c r="E8" s="1">
        <v>5744.6</v>
      </c>
      <c r="F8" s="1">
        <v>1106.5</v>
      </c>
      <c r="G8" s="1">
        <v>9270.2999999999993</v>
      </c>
      <c r="H8" s="1">
        <v>41184.199999999997</v>
      </c>
      <c r="I8" s="1">
        <v>36648.9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x14ac:dyDescent="0.3">
      <c r="B9" s="1">
        <v>40</v>
      </c>
      <c r="C9" s="1">
        <v>2972</v>
      </c>
      <c r="D9" s="1">
        <v>1073</v>
      </c>
      <c r="E9" s="1">
        <v>5795.6</v>
      </c>
      <c r="F9" s="1">
        <v>1111</v>
      </c>
      <c r="G9" s="1">
        <v>9310.7999999999993</v>
      </c>
      <c r="H9" s="1">
        <v>43199.6</v>
      </c>
      <c r="I9" s="1">
        <v>36988.800000000003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x14ac:dyDescent="0.3">
      <c r="B10" s="1">
        <v>50</v>
      </c>
      <c r="C10" s="1">
        <v>2993.5</v>
      </c>
      <c r="D10" s="1">
        <v>1111.5</v>
      </c>
      <c r="E10" s="1">
        <v>5839</v>
      </c>
      <c r="F10" s="1">
        <v>1117.5</v>
      </c>
      <c r="G10" s="1">
        <v>9473</v>
      </c>
      <c r="H10" s="1">
        <v>43714</v>
      </c>
      <c r="I10" s="1">
        <v>37196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x14ac:dyDescent="0.3">
      <c r="B11" s="1">
        <v>60</v>
      </c>
      <c r="C11" s="1">
        <v>3055</v>
      </c>
      <c r="D11" s="1">
        <v>1167.5999999999999</v>
      </c>
      <c r="E11" s="1">
        <v>5849</v>
      </c>
      <c r="F11" s="1">
        <v>1119</v>
      </c>
      <c r="G11" s="1">
        <v>10102.799999999999</v>
      </c>
      <c r="H11" s="1">
        <v>44015.8</v>
      </c>
      <c r="I11" s="1">
        <v>37444.400000000001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B12" s="1">
        <v>70</v>
      </c>
      <c r="C12" s="1">
        <v>3082</v>
      </c>
      <c r="D12" s="1">
        <v>1224.7</v>
      </c>
      <c r="E12" s="1">
        <v>5901.2</v>
      </c>
      <c r="F12" s="1">
        <v>1121.4000000000001</v>
      </c>
      <c r="G12" s="1">
        <v>12713.4</v>
      </c>
      <c r="H12" s="1">
        <v>44813.1</v>
      </c>
      <c r="I12" s="1">
        <v>38566.699999999997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x14ac:dyDescent="0.3">
      <c r="B13" s="1">
        <v>80</v>
      </c>
      <c r="C13" s="1">
        <v>3589</v>
      </c>
      <c r="D13" s="1">
        <v>1231.4000000000001</v>
      </c>
      <c r="E13" s="1">
        <v>6085.8</v>
      </c>
      <c r="F13" s="1">
        <v>1131.5999999999999</v>
      </c>
      <c r="G13" s="1">
        <v>14248.2</v>
      </c>
      <c r="H13" s="1">
        <v>46207.6</v>
      </c>
      <c r="I13" s="1">
        <v>38800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x14ac:dyDescent="0.3">
      <c r="B14" s="1">
        <v>90</v>
      </c>
      <c r="C14" s="1">
        <v>4173.7</v>
      </c>
      <c r="D14" s="1">
        <v>1459</v>
      </c>
      <c r="E14" s="1">
        <v>6221.5</v>
      </c>
      <c r="F14" s="1">
        <v>1151.8</v>
      </c>
      <c r="G14" s="1">
        <v>14595.3</v>
      </c>
      <c r="H14" s="1">
        <v>47466.5</v>
      </c>
      <c r="I14" s="1">
        <v>39774.699999999997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x14ac:dyDescent="0.3">
      <c r="B15" s="1">
        <v>95</v>
      </c>
      <c r="C15" s="1">
        <v>4224.8500000000004</v>
      </c>
      <c r="D15" s="1">
        <v>1552.5</v>
      </c>
      <c r="E15" s="1">
        <v>6318.3</v>
      </c>
      <c r="F15" s="1">
        <v>1631.85</v>
      </c>
      <c r="G15" s="1">
        <v>15002.65</v>
      </c>
      <c r="H15" s="1">
        <v>48199.1</v>
      </c>
      <c r="I15" s="1">
        <v>45968.75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x14ac:dyDescent="0.3">
      <c r="B16" s="1">
        <v>98</v>
      </c>
      <c r="C16" s="1">
        <v>4226</v>
      </c>
      <c r="D16" s="1">
        <v>1557</v>
      </c>
      <c r="E16" s="1">
        <v>6323</v>
      </c>
      <c r="F16" s="1">
        <v>1657</v>
      </c>
      <c r="G16" s="1">
        <v>15023</v>
      </c>
      <c r="H16" s="1">
        <v>48236</v>
      </c>
      <c r="I16" s="1">
        <v>46291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x14ac:dyDescent="0.3">
      <c r="B17" s="1">
        <v>99</v>
      </c>
      <c r="C17" s="1">
        <v>4226</v>
      </c>
      <c r="D17" s="1">
        <v>1557</v>
      </c>
      <c r="E17" s="1">
        <v>6323</v>
      </c>
      <c r="F17" s="1">
        <v>1657</v>
      </c>
      <c r="G17" s="1">
        <v>15023</v>
      </c>
      <c r="H17" s="1">
        <v>48236</v>
      </c>
      <c r="I17" s="1">
        <v>46291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1">
        <v>100</v>
      </c>
      <c r="C18" s="1">
        <v>4226</v>
      </c>
      <c r="D18" s="1">
        <v>1557</v>
      </c>
      <c r="E18" s="1">
        <v>6323</v>
      </c>
      <c r="F18" s="1">
        <v>1657</v>
      </c>
      <c r="G18" s="1">
        <v>15023</v>
      </c>
      <c r="H18" s="1">
        <v>48236</v>
      </c>
      <c r="I18" s="1">
        <v>46291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2:24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2:24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Cordero</dc:creator>
  <cp:lastModifiedBy>Jorge Cordero</cp:lastModifiedBy>
  <dcterms:created xsi:type="dcterms:W3CDTF">2022-07-30T21:08:14Z</dcterms:created>
  <dcterms:modified xsi:type="dcterms:W3CDTF">2022-07-31T06:56:34Z</dcterms:modified>
</cp:coreProperties>
</file>