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 mapping" sheetId="1" state="visible" r:id="rId2"/>
    <sheet name="desired variables" sheetId="2" state="visible" r:id="rId3"/>
    <sheet name="organized mapped variables" sheetId="3" state="visible" r:id="rId4"/>
    <sheet name="organized mapped variables_Cens" sheetId="4" state="visible" r:id="rId5"/>
    <sheet name="organized mapped variables_Ce-1" sheetId="5" state="visible" r:id="rId6"/>
  </sheets>
  <definedNames>
    <definedName function="false" hidden="true" localSheetId="0" name="_xlnm._FilterDatabase" vbProcedure="false">'variable mapping'!$B$1:$I$1393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<sst xmlns="http://schemas.openxmlformats.org/spreadsheetml/2006/main" count="9021" uniqueCount="4326">
  <si>
    <t xml:space="preserve">column number</t>
  </si>
  <si>
    <t xml:space="preserve">column name</t>
  </si>
  <si>
    <t xml:space="preserve">label</t>
  </si>
  <si>
    <t xml:space="preserve">code</t>
  </si>
  <si>
    <t xml:space="preserve">predicate_type</t>
  </si>
  <si>
    <t xml:space="preserve">attributes</t>
  </si>
  <si>
    <t xml:space="preserve">group</t>
  </si>
  <si>
    <t xml:space="preserve">concept</t>
  </si>
  <si>
    <t xml:space="preserve">AIANHH</t>
  </si>
  <si>
    <t xml:space="preserve">Geography</t>
  </si>
  <si>
    <t xml:space="preserve">(not a predicate)</t>
  </si>
  <si>
    <t xml:space="preserve">AIHHTL</t>
  </si>
  <si>
    <t xml:space="preserve">AIRES</t>
  </si>
  <si>
    <t xml:space="preserve">ANRC</t>
  </si>
  <si>
    <t xml:space="preserve">CBSA</t>
  </si>
  <si>
    <t xml:space="preserve">CD</t>
  </si>
  <si>
    <t xml:space="preserve">CNECTA</t>
  </si>
  <si>
    <t xml:space="preserve">CONCIT</t>
  </si>
  <si>
    <t xml:space="preserve">COUNTY</t>
  </si>
  <si>
    <t xml:space="preserve">COUSUB</t>
  </si>
  <si>
    <t xml:space="preserve">CSA</t>
  </si>
  <si>
    <t xml:space="preserve">DIVISION</t>
  </si>
  <si>
    <t xml:space="preserve">tot_hh</t>
  </si>
  <si>
    <t xml:space="preserve">Total Households:</t>
  </si>
  <si>
    <t xml:space="preserve">DP02_0001E</t>
  </si>
  <si>
    <t xml:space="preserve">Estimate :: HOUSEHOLDS BY TYPE :: Total households</t>
  </si>
  <si>
    <t xml:space="preserve">int</t>
  </si>
  <si>
    <t xml:space="preserve">DP02_0001EA, DP02_0001M, DP02_0001MA</t>
  </si>
  <si>
    <t xml:space="preserve">DP02</t>
  </si>
  <si>
    <t xml:space="preserve">SELECTED SOCIAL CHARACTERISTICS IN THE UNITED STATES</t>
  </si>
  <si>
    <t xml:space="preserve">DP02_0001PE</t>
  </si>
  <si>
    <t xml:space="preserve">Percent :: HOUSEHOLDS BY TYPE :: Total households</t>
  </si>
  <si>
    <t xml:space="preserve">DP02_0001PEA, DP02_0001PM, DP02_0001PMA</t>
  </si>
  <si>
    <t xml:space="preserve">mar_hh</t>
  </si>
  <si>
    <t xml:space="preserve">Married Couple Household:</t>
  </si>
  <si>
    <t xml:space="preserve">DP02_0002E</t>
  </si>
  <si>
    <t xml:space="preserve">Estimate :: HOUSEHOLDS BY TYPE :: Total households :: Married-couple household</t>
  </si>
  <si>
    <t xml:space="preserve">DP02_0002EA, DP02_0002M, DP02_0002MA</t>
  </si>
  <si>
    <t xml:space="preserve">mar_hh_%</t>
  </si>
  <si>
    <t xml:space="preserve">Married Couple Household
(% of total households):</t>
  </si>
  <si>
    <t xml:space="preserve">DP02_0002PE</t>
  </si>
  <si>
    <t xml:space="preserve">Percent :: HOUSEHOLDS BY TYPE :: Total households :: Married-couple household</t>
  </si>
  <si>
    <t xml:space="preserve">float</t>
  </si>
  <si>
    <t xml:space="preserve">DP02_0002PEA, DP02_0002PM, DP02_0002PMA</t>
  </si>
  <si>
    <t xml:space="preserve">mar_child</t>
  </si>
  <si>
    <t xml:space="preserve">Married Couple Household w/ children &lt;18</t>
  </si>
  <si>
    <t xml:space="preserve">DP02_0003E</t>
  </si>
  <si>
    <t xml:space="preserve">Estimate :: HOUSEHOLDS BY TYPE :: Total households :: Married-couple household :: With children of the householder under 18 years</t>
  </si>
  <si>
    <t xml:space="preserve">DP02_0003EA, DP02_0003M, DP02_0003MA</t>
  </si>
  <si>
    <t xml:space="preserve">mar_child_%</t>
  </si>
  <si>
    <r>
      <rPr>
        <sz val="11"/>
        <color rgb="FF000000"/>
        <rFont val="Calibri"/>
        <family val="2"/>
        <charset val="1"/>
      </rPr>
      <t xml:space="preserve">Married Couple Household w/ children &lt;18
</t>
    </r>
    <r>
      <rPr>
        <sz val="11"/>
        <color rgb="FF000000"/>
        <rFont val="Calibri"/>
        <family val="2"/>
      </rPr>
      <t xml:space="preserve">(% of total households):</t>
    </r>
  </si>
  <si>
    <t xml:space="preserve">DP02_0003PE</t>
  </si>
  <si>
    <t xml:space="preserve">Percent :: HOUSEHOLDS BY TYPE :: Total households :: Married-couple household :: With children of the householder under 18 years</t>
  </si>
  <si>
    <t xml:space="preserve">DP02_0003PEA, DP02_0003PM, DP02_0003PMA</t>
  </si>
  <si>
    <t xml:space="preserve">cohabit_hh</t>
  </si>
  <si>
    <t xml:space="preserve">Cohabitating household:</t>
  </si>
  <si>
    <t xml:space="preserve">DP02_0004E</t>
  </si>
  <si>
    <t xml:space="preserve">Estimate :: HOUSEHOLDS BY TYPE :: Total households :: Cohabiting couple household</t>
  </si>
  <si>
    <t xml:space="preserve">DP02_0004EA, DP02_0004M, DP02_0004MA</t>
  </si>
  <si>
    <t xml:space="preserve">cohabit_hh_%</t>
  </si>
  <si>
    <t xml:space="preserve">Cohabitating household (%):</t>
  </si>
  <si>
    <t xml:space="preserve">DP02_0004PE</t>
  </si>
  <si>
    <t xml:space="preserve">Percent :: HOUSEHOLDS BY TYPE :: Total households :: Cohabiting couple household</t>
  </si>
  <si>
    <t xml:space="preserve">DP02_0004PEA, DP02_0004PM, DP02_0004PMA</t>
  </si>
  <si>
    <t xml:space="preserve">cohabit_child</t>
  </si>
  <si>
    <t xml:space="preserve">Cohabitating household w/ children &lt;18</t>
  </si>
  <si>
    <t xml:space="preserve">DP02_0005E</t>
  </si>
  <si>
    <t xml:space="preserve">Estimate :: HOUSEHOLDS BY TYPE :: Total households :: Cohabiting couple household :: With children of the householder under 18 years</t>
  </si>
  <si>
    <t xml:space="preserve">DP02_0005EA, DP02_0005M, DP02_0005MA</t>
  </si>
  <si>
    <t xml:space="preserve">cohabit_child_%</t>
  </si>
  <si>
    <r>
      <rPr>
        <sz val="11"/>
        <color rgb="FF000000"/>
        <rFont val="Calibri"/>
        <family val="2"/>
        <charset val="1"/>
      </rPr>
      <t xml:space="preserve">Cohabitating household w/ children &lt;18
</t>
    </r>
    <r>
      <rPr>
        <sz val="11"/>
        <color rgb="FF000000"/>
        <rFont val="Calibri"/>
        <family val="2"/>
      </rPr>
      <t xml:space="preserve">(% of total households):</t>
    </r>
  </si>
  <si>
    <t xml:space="preserve">DP02_0005PE</t>
  </si>
  <si>
    <t xml:space="preserve">Percent :: HOUSEHOLDS BY TYPE :: Total households :: Cohabiting couple household :: With children of the householder under 18 years</t>
  </si>
  <si>
    <t xml:space="preserve">DP02_0005PEA, DP02_0005PM, DP02_0005PMA</t>
  </si>
  <si>
    <t xml:space="preserve">hh_male</t>
  </si>
  <si>
    <t xml:space="preserve">Male householder w/no spouse/partner &amp; no children &lt;18</t>
  </si>
  <si>
    <t xml:space="preserve">DP02_0006E</t>
  </si>
  <si>
    <t xml:space="preserve">Estimate :: HOUSEHOLDS BY TYPE :: Total households :: Male householder, no spouse/partner present</t>
  </si>
  <si>
    <t xml:space="preserve">DP02_0006EA, DP02_0006M, DP02_0006MA</t>
  </si>
  <si>
    <t xml:space="preserve">hh_male_%</t>
  </si>
  <si>
    <r>
      <rPr>
        <sz val="11"/>
        <color rgb="FF000000"/>
        <rFont val="Calibri"/>
        <family val="2"/>
        <charset val="1"/>
      </rPr>
      <t xml:space="preserve">Male householder w/no spouse/partner &amp; no children &lt;18
</t>
    </r>
    <r>
      <rPr>
        <sz val="11"/>
        <color rgb="FF000000"/>
        <rFont val="Calibri"/>
        <family val="2"/>
      </rPr>
      <t xml:space="preserve">(% of total households):</t>
    </r>
  </si>
  <si>
    <t xml:space="preserve">DP02_0006PE</t>
  </si>
  <si>
    <t xml:space="preserve">Percent :: HOUSEHOLDS BY TYPE :: Total households :: Male householder, no spouse/partner present</t>
  </si>
  <si>
    <t xml:space="preserve">DP02_0006PEA, DP02_0006PM, DP02_0006PMA</t>
  </si>
  <si>
    <t xml:space="preserve">hh_male_child</t>
  </si>
  <si>
    <t xml:space="preserve">Male householder w/no spouse/partner &amp; w/ children &lt;18</t>
  </si>
  <si>
    <t xml:space="preserve">DP02_0007E</t>
  </si>
  <si>
    <t xml:space="preserve">Estimate :: HOUSEHOLDS BY TYPE :: Total households :: Male householder, no spouse/partner present :: With children of the householder under 18 years</t>
  </si>
  <si>
    <t xml:space="preserve">DP02_0007EA, DP02_0007M, DP02_0007MA</t>
  </si>
  <si>
    <t xml:space="preserve">hh_male_child_%</t>
  </si>
  <si>
    <r>
      <rPr>
        <sz val="11"/>
        <color rgb="FF000000"/>
        <rFont val="Calibri"/>
        <family val="2"/>
        <charset val="1"/>
      </rPr>
      <t xml:space="preserve">Male householder w/no spouse/partner &amp; w/ children &lt;18
</t>
    </r>
    <r>
      <rPr>
        <sz val="11"/>
        <color rgb="FF000000"/>
        <rFont val="Calibri"/>
        <family val="2"/>
      </rPr>
      <t xml:space="preserve">(% of total households):</t>
    </r>
  </si>
  <si>
    <t xml:space="preserve">DP02_0007PE</t>
  </si>
  <si>
    <t xml:space="preserve">Percent :: HOUSEHOLDS BY TYPE :: Total households :: Male householder, no spouse/partner present :: With children of the householder under 18 years</t>
  </si>
  <si>
    <t xml:space="preserve">DP02_0007PEA, DP02_0007PM, DP02_0007PMA</t>
  </si>
  <si>
    <t xml:space="preserve">hh_male_solo</t>
  </si>
  <si>
    <t xml:space="preserve">Male householder living alone</t>
  </si>
  <si>
    <t xml:space="preserve">DP02_0008E</t>
  </si>
  <si>
    <t xml:space="preserve">Estimate :: HOUSEHOLDS BY TYPE :: Total households :: Male householder, no spouse/partner present :: Householder living alone</t>
  </si>
  <si>
    <t xml:space="preserve">DP02_0008EA, DP02_0008M, DP02_0008MA</t>
  </si>
  <si>
    <t xml:space="preserve">hh_male_solo_%</t>
  </si>
  <si>
    <r>
      <rPr>
        <sz val="11"/>
        <color rgb="FF000000"/>
        <rFont val="Calibri"/>
        <family val="2"/>
        <charset val="1"/>
      </rPr>
      <t xml:space="preserve">Male householder living alone
</t>
    </r>
    <r>
      <rPr>
        <sz val="11"/>
        <color rgb="FF000000"/>
        <rFont val="Calibri"/>
        <family val="2"/>
      </rPr>
      <t xml:space="preserve">(% of total households):</t>
    </r>
  </si>
  <si>
    <t xml:space="preserve">DP02_0008PE</t>
  </si>
  <si>
    <t xml:space="preserve">Percent :: HOUSEHOLDS BY TYPE :: Total households :: Male householder, no spouse/partner present :: Householder living alone</t>
  </si>
  <si>
    <t xml:space="preserve">DP02_0008PEA, DP02_0008PM, DP02_0008PMA</t>
  </si>
  <si>
    <t xml:space="preserve">DP02_0009E</t>
  </si>
  <si>
    <t xml:space="preserve">Estimate :: HOUSEHOLDS BY TYPE :: Total households :: Male householder, no spouse/partner present :: Householder living alone :: 65 years and over</t>
  </si>
  <si>
    <t xml:space="preserve">DP02_0009EA, DP02_0009M, DP02_0009MA</t>
  </si>
  <si>
    <t xml:space="preserve">DP02_0009PE</t>
  </si>
  <si>
    <t xml:space="preserve">Percent :: HOUSEHOLDS BY TYPE :: Total households :: Male householder, no spouse/partner present :: Householder living alone :: 65 years and over</t>
  </si>
  <si>
    <t xml:space="preserve">DP02_0009PEA, DP02_0009PM, DP02_0009PMA</t>
  </si>
  <si>
    <t xml:space="preserve">hh_female</t>
  </si>
  <si>
    <t xml:space="preserve">Female householder w/no spouse/partner &amp; no children &lt;18</t>
  </si>
  <si>
    <t xml:space="preserve">DP02_0010E</t>
  </si>
  <si>
    <t xml:space="preserve">Estimate :: HOUSEHOLDS BY TYPE :: Total households :: Female householder, no spouse/partner present</t>
  </si>
  <si>
    <t xml:space="preserve">DP02_0010EA, DP02_0010M, DP02_0010MA</t>
  </si>
  <si>
    <t xml:space="preserve">hh_female_%</t>
  </si>
  <si>
    <r>
      <rPr>
        <sz val="11"/>
        <color rgb="FF000000"/>
        <rFont val="Calibri"/>
        <family val="2"/>
        <charset val="1"/>
      </rPr>
      <t xml:space="preserve">Female householder w/no spouse/partner &amp; no children &lt;18
</t>
    </r>
    <r>
      <rPr>
        <sz val="11"/>
        <color rgb="FF000000"/>
        <rFont val="Calibri"/>
        <family val="2"/>
      </rPr>
      <t xml:space="preserve">(% of total households):</t>
    </r>
  </si>
  <si>
    <t xml:space="preserve">DP02_0010PE</t>
  </si>
  <si>
    <t xml:space="preserve">Percent :: HOUSEHOLDS BY TYPE :: Total households :: Female householder, no spouse/partner present</t>
  </si>
  <si>
    <t xml:space="preserve">DP02_0010PEA, DP02_0010PM, DP02_0010PMA</t>
  </si>
  <si>
    <t xml:space="preserve">hh_female_child</t>
  </si>
  <si>
    <t xml:space="preserve">Female householder w/no spouse/partner &amp; w/ children &lt;18</t>
  </si>
  <si>
    <t xml:space="preserve">DP02_0011E</t>
  </si>
  <si>
    <t xml:space="preserve">Estimate :: HOUSEHOLDS BY TYPE :: Total households :: Female householder, no spouse/partner present :: With children of the householder under 18 years</t>
  </si>
  <si>
    <t xml:space="preserve">DP02_0011EA, DP02_0011M, DP02_0011MA</t>
  </si>
  <si>
    <t xml:space="preserve">hh_female_child_%</t>
  </si>
  <si>
    <r>
      <rPr>
        <sz val="11"/>
        <color rgb="FF000000"/>
        <rFont val="Calibri"/>
        <family val="2"/>
        <charset val="1"/>
      </rPr>
      <t xml:space="preserve">Female householder w/no spouse/partner &amp; w/ children &lt;18
</t>
    </r>
    <r>
      <rPr>
        <sz val="11"/>
        <color rgb="FF000000"/>
        <rFont val="Calibri"/>
        <family val="2"/>
      </rPr>
      <t xml:space="preserve">(% of total households):</t>
    </r>
  </si>
  <si>
    <t xml:space="preserve">DP02_0011PE</t>
  </si>
  <si>
    <t xml:space="preserve">Percent :: HOUSEHOLDS BY TYPE :: Total households :: Female householder, no spouse/partner present :: With children of the householder under 18 years</t>
  </si>
  <si>
    <t xml:space="preserve">DP02_0011PEA, DP02_0011PM, DP02_0011PMA</t>
  </si>
  <si>
    <t xml:space="preserve">hh_female_solo</t>
  </si>
  <si>
    <t xml:space="preserve">Female householder living alone</t>
  </si>
  <si>
    <t xml:space="preserve">DP02_0012E</t>
  </si>
  <si>
    <t xml:space="preserve">Estimate :: HOUSEHOLDS BY TYPE :: Total households :: Female householder, no spouse/partner present :: Householder living alone</t>
  </si>
  <si>
    <t xml:space="preserve">DP02_0012EA, DP02_0012M, DP02_0012MA</t>
  </si>
  <si>
    <t xml:space="preserve">hh_female_solo_%</t>
  </si>
  <si>
    <r>
      <rPr>
        <sz val="11"/>
        <color rgb="FF000000"/>
        <rFont val="Calibri"/>
        <family val="2"/>
        <charset val="1"/>
      </rPr>
      <t xml:space="preserve">Female householder living alone
</t>
    </r>
    <r>
      <rPr>
        <sz val="11"/>
        <color rgb="FF000000"/>
        <rFont val="Calibri"/>
        <family val="2"/>
      </rPr>
      <t xml:space="preserve">(% of total households):</t>
    </r>
  </si>
  <si>
    <t xml:space="preserve">DP02_0012PE</t>
  </si>
  <si>
    <t xml:space="preserve">Percent :: HOUSEHOLDS BY TYPE :: Total households :: Female householder, no spouse/partner present :: Householder living alone</t>
  </si>
  <si>
    <t xml:space="preserve">DP02_0012PEA, DP02_0012PM, DP02_0012PMA</t>
  </si>
  <si>
    <t xml:space="preserve">DP02_0013E</t>
  </si>
  <si>
    <t xml:space="preserve">Estimate :: HOUSEHOLDS BY TYPE :: Total households :: Female householder, no spouse/partner present :: Householder living alone :: 65 years and over</t>
  </si>
  <si>
    <t xml:space="preserve">DP02_0013EA, DP02_0013M, DP02_0013MA</t>
  </si>
  <si>
    <t xml:space="preserve">DP02_0013PE</t>
  </si>
  <si>
    <t xml:space="preserve">Percent :: HOUSEHOLDS BY TYPE :: Total households :: Female householder, no spouse/partner present :: Householder living alone :: 65 years and over</t>
  </si>
  <si>
    <t xml:space="preserve">DP02_0013PEA, DP02_0013PM, DP02_0013PMA</t>
  </si>
  <si>
    <t xml:space="preserve">DP02_0014E</t>
  </si>
  <si>
    <t xml:space="preserve">Estimate :: HOUSEHOLDS BY TYPE :: Total households :: Households with one or more people under 18 years</t>
  </si>
  <si>
    <t xml:space="preserve">DP02_0014EA, DP02_0014M, DP02_0014MA</t>
  </si>
  <si>
    <t xml:space="preserve">DP02_0014PE</t>
  </si>
  <si>
    <t xml:space="preserve">Percent :: HOUSEHOLDS BY TYPE :: Total households :: Households with one or more people under 18 years</t>
  </si>
  <si>
    <t xml:space="preserve">DP02_0014PEA, DP02_0014PM, DP02_0014PMA</t>
  </si>
  <si>
    <t xml:space="preserve">DP02_0015E</t>
  </si>
  <si>
    <t xml:space="preserve">Estimate :: HOUSEHOLDS BY TYPE :: Total households :: Households with one or more people 65 years and over</t>
  </si>
  <si>
    <t xml:space="preserve">DP02_0015EA, DP02_0015M, DP02_0015MA</t>
  </si>
  <si>
    <t xml:space="preserve">DP02_0015PE</t>
  </si>
  <si>
    <t xml:space="preserve">Percent :: HOUSEHOLDS BY TYPE :: Total households :: Households with one or more people 65 years and over</t>
  </si>
  <si>
    <t xml:space="preserve">DP02_0015PEA, DP02_0015PM, DP02_0015PMA</t>
  </si>
  <si>
    <t xml:space="preserve">tot_hh_avg_hh_size</t>
  </si>
  <si>
    <t xml:space="preserve">Average household size:</t>
  </si>
  <si>
    <t xml:space="preserve">DP02_0016E</t>
  </si>
  <si>
    <t xml:space="preserve">Estimate :: HOUSEHOLDS BY TYPE :: Total households :: Average household size</t>
  </si>
  <si>
    <t xml:space="preserve">DP02_0016EA, DP02_0016M, DP02_0016MA</t>
  </si>
  <si>
    <t xml:space="preserve">DP02_0016PE</t>
  </si>
  <si>
    <t xml:space="preserve">Percent :: HOUSEHOLDS BY TYPE :: Total households :: Average household size</t>
  </si>
  <si>
    <t xml:space="preserve">DP02_0016PEA, DP02_0016PM, DP02_0016PMA</t>
  </si>
  <si>
    <t xml:space="preserve">tot_hh_avg_fam_size</t>
  </si>
  <si>
    <t xml:space="preserve">Average family size:</t>
  </si>
  <si>
    <t xml:space="preserve">DP02_0017E</t>
  </si>
  <si>
    <t xml:space="preserve">Estimate :: HOUSEHOLDS BY TYPE :: Total households :: Average family size</t>
  </si>
  <si>
    <t xml:space="preserve">DP02_0017EA, DP02_0017M, DP02_0017MA</t>
  </si>
  <si>
    <t xml:space="preserve">DP02_0017PE</t>
  </si>
  <si>
    <t xml:space="preserve">Percent :: HOUSEHOLDS BY TYPE :: Total households :: Average family size</t>
  </si>
  <si>
    <t xml:space="preserve">DP02_0017PEA, DP02_0017PM, DP02_0017PMA</t>
  </si>
  <si>
    <t xml:space="preserve">pop_in_hh</t>
  </si>
  <si>
    <t xml:space="preserve">Pop. In households:</t>
  </si>
  <si>
    <t xml:space="preserve">DP02_0018E</t>
  </si>
  <si>
    <t xml:space="preserve">Estimate :: RELATIONSHIP :: Population in households</t>
  </si>
  <si>
    <t xml:space="preserve">DP02_0018EA, DP02_0018M, DP02_0018MA</t>
  </si>
  <si>
    <t xml:space="preserve">pop_in_hh_%</t>
  </si>
  <si>
    <t xml:space="preserve">Pop. In households (%):</t>
  </si>
  <si>
    <t xml:space="preserve">DP02_0018PE</t>
  </si>
  <si>
    <t xml:space="preserve">Percent :: RELATIONSHIP :: Population in households</t>
  </si>
  <si>
    <t xml:space="preserve">DP02_0018PEA, DP02_0018PM, DP02_0018PMA</t>
  </si>
  <si>
    <t xml:space="preserve">DP02_0019E</t>
  </si>
  <si>
    <t xml:space="preserve">Estimate :: RELATIONSHIP :: Population in households :: Householder</t>
  </si>
  <si>
    <t xml:space="preserve">DP02_0019EA, DP02_0019M, DP02_0019MA</t>
  </si>
  <si>
    <t xml:space="preserve">DP02_0019PE</t>
  </si>
  <si>
    <t xml:space="preserve">Percent :: RELATIONSHIP :: Population in households :: Householder</t>
  </si>
  <si>
    <t xml:space="preserve">DP02_0019PEA, DP02_0019PM, DP02_0019PMA</t>
  </si>
  <si>
    <t xml:space="preserve">DP02_0020E</t>
  </si>
  <si>
    <t xml:space="preserve">Estimate :: RELATIONSHIP :: Population in households :: Spouse</t>
  </si>
  <si>
    <t xml:space="preserve">DP02_0020EA, DP02_0020M, DP02_0020MA</t>
  </si>
  <si>
    <t xml:space="preserve">DP02_0020PE</t>
  </si>
  <si>
    <t xml:space="preserve">Percent :: RELATIONSHIP :: Population in households :: Spouse</t>
  </si>
  <si>
    <t xml:space="preserve">DP02_0020PEA, DP02_0020PM, DP02_0020PMA</t>
  </si>
  <si>
    <t xml:space="preserve">DP02_0021E</t>
  </si>
  <si>
    <t xml:space="preserve">Estimate :: RELATIONSHIP :: Population in households :: Unmarried partner</t>
  </si>
  <si>
    <t xml:space="preserve">DP02_0021EA, DP02_0021M, DP02_0021MA</t>
  </si>
  <si>
    <t xml:space="preserve">DP02_0021PE</t>
  </si>
  <si>
    <t xml:space="preserve">Percent :: RELATIONSHIP :: Population in households :: Unmarried partner</t>
  </si>
  <si>
    <t xml:space="preserve">DP02_0021PEA, DP02_0021PM, DP02_0021PMA</t>
  </si>
  <si>
    <t xml:space="preserve">DP02_0022E</t>
  </si>
  <si>
    <t xml:space="preserve">Estimate :: RELATIONSHIP :: Population in households :: Child</t>
  </si>
  <si>
    <t xml:space="preserve">DP02_0022EA, DP02_0022M, DP02_0022MA</t>
  </si>
  <si>
    <t xml:space="preserve">DP02_0022PE</t>
  </si>
  <si>
    <t xml:space="preserve">Percent :: RELATIONSHIP :: Population in households :: Child</t>
  </si>
  <si>
    <t xml:space="preserve">DP02_0022PEA, DP02_0022PM, DP02_0022PMA</t>
  </si>
  <si>
    <t xml:space="preserve">DP02_0023E</t>
  </si>
  <si>
    <t xml:space="preserve">Estimate :: RELATIONSHIP :: Population in households :: Other relatives</t>
  </si>
  <si>
    <t xml:space="preserve">DP02_0023EA, DP02_0023M, DP02_0023MA</t>
  </si>
  <si>
    <t xml:space="preserve">DP02_0023PE</t>
  </si>
  <si>
    <t xml:space="preserve">Percent :: RELATIONSHIP :: Population in households :: Other relatives</t>
  </si>
  <si>
    <t xml:space="preserve">DP02_0023PEA, DP02_0023PM, DP02_0023PMA</t>
  </si>
  <si>
    <t xml:space="preserve">DP02_0024E</t>
  </si>
  <si>
    <t xml:space="preserve">Estimate :: RELATIONSHIP :: Population in households :: Other nonrelatives</t>
  </si>
  <si>
    <t xml:space="preserve">DP02_0024EA, DP02_0024M, DP02_0024MA</t>
  </si>
  <si>
    <t xml:space="preserve">DP02_0024PE</t>
  </si>
  <si>
    <t xml:space="preserve">Percent :: RELATIONSHIP :: Population in households :: Other nonrelatives</t>
  </si>
  <si>
    <t xml:space="preserve">DP02_0024PEA, DP02_0024PM, DP02_0024PMA</t>
  </si>
  <si>
    <t xml:space="preserve">DP02_0025E</t>
  </si>
  <si>
    <t xml:space="preserve">Estimate :: MARITAL STATUS :: Males 15 years and over</t>
  </si>
  <si>
    <t xml:space="preserve">DP02_0025EA, DP02_0025M, DP02_0025MA</t>
  </si>
  <si>
    <t xml:space="preserve">DP02_0025PE</t>
  </si>
  <si>
    <t xml:space="preserve">Percent :: MARITAL STATUS :: Males 15 years and over</t>
  </si>
  <si>
    <t xml:space="preserve">DP02_0025PEA, DP02_0025PM, DP02_0025PMA</t>
  </si>
  <si>
    <t xml:space="preserve">DP02_0026E</t>
  </si>
  <si>
    <t xml:space="preserve">Estimate :: MARITAL STATUS :: Males 15 years and over :: Never married</t>
  </si>
  <si>
    <t xml:space="preserve">DP02_0026EA, DP02_0026M, DP02_0026MA</t>
  </si>
  <si>
    <t xml:space="preserve">DP02_0026PE</t>
  </si>
  <si>
    <t xml:space="preserve">Percent :: MARITAL STATUS :: Males 15 years and over :: Never married</t>
  </si>
  <si>
    <t xml:space="preserve">DP02_0026PEA, DP02_0026PM, DP02_0026PMA</t>
  </si>
  <si>
    <t xml:space="preserve">DP02_0027E</t>
  </si>
  <si>
    <t xml:space="preserve">Estimate :: MARITAL STATUS :: Males 15 years and over :: Now married, except separated</t>
  </si>
  <si>
    <t xml:space="preserve">DP02_0027EA, DP02_0027M, DP02_0027MA</t>
  </si>
  <si>
    <t xml:space="preserve">DP02_0027PE</t>
  </si>
  <si>
    <t xml:space="preserve">Percent :: MARITAL STATUS :: Males 15 years and over :: Now married, except separated</t>
  </si>
  <si>
    <t xml:space="preserve">DP02_0027PEA, DP02_0027PM, DP02_0027PMA</t>
  </si>
  <si>
    <t xml:space="preserve">DP02_0028E</t>
  </si>
  <si>
    <t xml:space="preserve">Estimate :: MARITAL STATUS :: Males 15 years and over :: Separated</t>
  </si>
  <si>
    <t xml:space="preserve">DP02_0028EA, DP02_0028M, DP02_0028MA</t>
  </si>
  <si>
    <t xml:space="preserve">DP02_0028PE</t>
  </si>
  <si>
    <t xml:space="preserve">Percent :: MARITAL STATUS :: Males 15 years and over :: Separated</t>
  </si>
  <si>
    <t xml:space="preserve">DP02_0028PEA, DP02_0028PM, DP02_0028PMA</t>
  </si>
  <si>
    <t xml:space="preserve">DP02_0029E</t>
  </si>
  <si>
    <t xml:space="preserve">Estimate :: MARITAL STATUS :: Males 15 years and over :: Widowed</t>
  </si>
  <si>
    <t xml:space="preserve">DP02_0029EA, DP02_0029M, DP02_0029MA</t>
  </si>
  <si>
    <t xml:space="preserve">DP02_0029PE</t>
  </si>
  <si>
    <t xml:space="preserve">Percent :: MARITAL STATUS :: Males 15 years and over :: Widowed</t>
  </si>
  <si>
    <t xml:space="preserve">DP02_0029PEA, DP02_0029PM, DP02_0029PMA</t>
  </si>
  <si>
    <t xml:space="preserve">DP02_0030E</t>
  </si>
  <si>
    <t xml:space="preserve">Estimate :: MARITAL STATUS :: Males 15 years and over :: Divorced</t>
  </si>
  <si>
    <t xml:space="preserve">DP02_0030EA, DP02_0030M, DP02_0030MA</t>
  </si>
  <si>
    <t xml:space="preserve">DP02_0030PE</t>
  </si>
  <si>
    <t xml:space="preserve">Percent :: MARITAL STATUS :: Males 15 years and over :: Divorced</t>
  </si>
  <si>
    <t xml:space="preserve">DP02_0030PEA, DP02_0030PM, DP02_0030PMA</t>
  </si>
  <si>
    <t xml:space="preserve">DP02_0031E</t>
  </si>
  <si>
    <t xml:space="preserve">Estimate :: MARITAL STATUS :: Females 15 years and over</t>
  </si>
  <si>
    <t xml:space="preserve">DP02_0031EA, DP02_0031M, DP02_0031MA</t>
  </si>
  <si>
    <t xml:space="preserve">DP02_0031PE</t>
  </si>
  <si>
    <t xml:space="preserve">Percent :: MARITAL STATUS :: Females 15 years and over</t>
  </si>
  <si>
    <t xml:space="preserve">DP02_0031PEA, DP02_0031PM, DP02_0031PMA</t>
  </si>
  <si>
    <t xml:space="preserve">DP02_0032E</t>
  </si>
  <si>
    <t xml:space="preserve">Estimate :: MARITAL STATUS :: Females 15 years and over :: Never married</t>
  </si>
  <si>
    <t xml:space="preserve">DP02_0032EA, DP02_0032M, DP02_0032MA</t>
  </si>
  <si>
    <t xml:space="preserve">DP02_0032PE</t>
  </si>
  <si>
    <t xml:space="preserve">Percent :: MARITAL STATUS :: Females 15 years and over :: Never married</t>
  </si>
  <si>
    <t xml:space="preserve">DP02_0032PEA, DP02_0032PM, DP02_0032PMA</t>
  </si>
  <si>
    <t xml:space="preserve">DP02_0033E</t>
  </si>
  <si>
    <t xml:space="preserve">Estimate :: MARITAL STATUS :: Females 15 years and over :: Now married, except separated</t>
  </si>
  <si>
    <t xml:space="preserve">DP02_0033EA, DP02_0033M, DP02_0033MA</t>
  </si>
  <si>
    <t xml:space="preserve">DP02_0033PE</t>
  </si>
  <si>
    <t xml:space="preserve">Percent :: MARITAL STATUS :: Females 15 years and over :: Now married, except separated</t>
  </si>
  <si>
    <t xml:space="preserve">DP02_0033PEA, DP02_0033PM, DP02_0033PMA</t>
  </si>
  <si>
    <t xml:space="preserve">DP02_0034E</t>
  </si>
  <si>
    <t xml:space="preserve">Estimate :: MARITAL STATUS :: Females 15 years and over :: Separated</t>
  </si>
  <si>
    <t xml:space="preserve">DP02_0034EA, DP02_0034M, DP02_0034MA</t>
  </si>
  <si>
    <t xml:space="preserve">DP02_0034PE</t>
  </si>
  <si>
    <t xml:space="preserve">Percent :: MARITAL STATUS :: Females 15 years and over :: Separated</t>
  </si>
  <si>
    <t xml:space="preserve">DP02_0034PEA, DP02_0034PM, DP02_0034PMA</t>
  </si>
  <si>
    <t xml:space="preserve">DP02_0035E</t>
  </si>
  <si>
    <t xml:space="preserve">Estimate :: MARITAL STATUS :: Females 15 years and over :: Widowed</t>
  </si>
  <si>
    <t xml:space="preserve">DP02_0035EA, DP02_0035M, DP02_0035MA</t>
  </si>
  <si>
    <t xml:space="preserve">DP02_0035PE</t>
  </si>
  <si>
    <t xml:space="preserve">Percent :: MARITAL STATUS :: Females 15 years and over :: Widowed</t>
  </si>
  <si>
    <t xml:space="preserve">DP02_0035PEA, DP02_0035PM, DP02_0035PMA</t>
  </si>
  <si>
    <t xml:space="preserve">DP02_0036E</t>
  </si>
  <si>
    <t xml:space="preserve">Estimate :: MARITAL STATUS :: Females 15 years and over :: Divorced</t>
  </si>
  <si>
    <t xml:space="preserve">DP02_0036EA, DP02_0036M, DP02_0036MA</t>
  </si>
  <si>
    <t xml:space="preserve">DP02_0036PE</t>
  </si>
  <si>
    <t xml:space="preserve">Percent :: MARITAL STATUS :: Females 15 years and over :: Divorced</t>
  </si>
  <si>
    <t xml:space="preserve">DP02_0036PEA, DP02_0036PM, DP02_0036PMA</t>
  </si>
  <si>
    <t xml:space="preserve">DP02_0037E</t>
  </si>
  <si>
    <t xml:space="preserve">Estimate :: FERTILITY :: Number of women 15 to 50 years old who had a birth in the past 12 months</t>
  </si>
  <si>
    <t xml:space="preserve">DP02_0037EA, DP02_0037M, DP02_0037MA</t>
  </si>
  <si>
    <t xml:space="preserve">DP02_0037PE</t>
  </si>
  <si>
    <t xml:space="preserve">Percent :: FERTILITY :: Number of women 15 to 50 years old who had a birth in the past 12 months</t>
  </si>
  <si>
    <t xml:space="preserve">DP02_0037PEA, DP02_0037PM, DP02_0037PMA</t>
  </si>
  <si>
    <t xml:space="preserve">DP02_0038E</t>
  </si>
  <si>
    <t xml:space="preserve">Estimate :: FERTILITY :: Number of women 15 to 50 years old who had a birth in the past 12 months :: Unmarried women (widowed, divorced, and never married)</t>
  </si>
  <si>
    <t xml:space="preserve">DP02_0038EA, DP02_0038M, DP02_0038MA</t>
  </si>
  <si>
    <t xml:space="preserve">DP02_0038PE</t>
  </si>
  <si>
    <t xml:space="preserve">Percent :: FERTILITY :: Number of women 15 to 50 years old who had a birth in the past 12 months :: Unmarried women (widowed, divorced, and never married)</t>
  </si>
  <si>
    <t xml:space="preserve">DP02_0038PEA, DP02_0038PM, DP02_0038PMA</t>
  </si>
  <si>
    <t xml:space="preserve">DP02_0039E</t>
  </si>
  <si>
    <t xml:space="preserve">Estimate :: FERTILITY :: Number of women 15 to 50 years old who had a birth in the past 12 months :: Unmarried women (widowed, divorced, and never married) :: Per 1,000 unmarried women</t>
  </si>
  <si>
    <t xml:space="preserve">DP02_0039EA, DP02_0039M, DP02_0039MA</t>
  </si>
  <si>
    <t xml:space="preserve">DP02_0039PE</t>
  </si>
  <si>
    <t xml:space="preserve">Percent :: FERTILITY :: Number of women 15 to 50 years old who had a birth in the past 12 months :: Unmarried women (widowed, divorced, and never married) :: Per 1,000 unmarried women</t>
  </si>
  <si>
    <t xml:space="preserve">DP02_0039PEA, DP02_0039PM, DP02_0039PMA</t>
  </si>
  <si>
    <t xml:space="preserve">DP02_0040E</t>
  </si>
  <si>
    <t xml:space="preserve">Estimate :: FERTILITY :: Number of women 15 to 50 years old who had a birth in the past 12 months :: Per 1,000 women 15 to 50 years old</t>
  </si>
  <si>
    <t xml:space="preserve">DP02_0040EA, DP02_0040M, DP02_0040MA</t>
  </si>
  <si>
    <t xml:space="preserve">DP02_0040PE</t>
  </si>
  <si>
    <t xml:space="preserve">Percent :: FERTILITY :: Number of women 15 to 50 years old who had a birth in the past 12 months :: Per 1,000 women 15 to 50 years old</t>
  </si>
  <si>
    <t xml:space="preserve">DP02_0040PEA, DP02_0040PM, DP02_0040PMA</t>
  </si>
  <si>
    <t xml:space="preserve">DP02_0041E</t>
  </si>
  <si>
    <t xml:space="preserve">Estimate :: FERTILITY :: Number of women 15 to 50 years old who had a birth in the past 12 months :: Per 1,000 women 15 to 19 years old</t>
  </si>
  <si>
    <t xml:space="preserve">DP02_0041EA, DP02_0041M, DP02_0041MA</t>
  </si>
  <si>
    <t xml:space="preserve">DP02_0041PE</t>
  </si>
  <si>
    <t xml:space="preserve">Percent :: FERTILITY :: Number of women 15 to 50 years old who had a birth in the past 12 months :: Per 1,000 women 15 to 19 years old</t>
  </si>
  <si>
    <t xml:space="preserve">DP02_0041PEA, DP02_0041PM, DP02_0041PMA</t>
  </si>
  <si>
    <t xml:space="preserve">DP02_0042E</t>
  </si>
  <si>
    <t xml:space="preserve">Estimate :: FERTILITY :: Number of women 15 to 50 years old who had a birth in the past 12 months :: Per 1,000 women 20 to 34 years old</t>
  </si>
  <si>
    <t xml:space="preserve">DP02_0042EA, DP02_0042M, DP02_0042MA</t>
  </si>
  <si>
    <t xml:space="preserve">DP02_0042PE</t>
  </si>
  <si>
    <t xml:space="preserve">Percent :: FERTILITY :: Number of women 15 to 50 years old who had a birth in the past 12 months :: Per 1,000 women 20 to 34 years old</t>
  </si>
  <si>
    <t xml:space="preserve">DP02_0042PEA, DP02_0042PM, DP02_0042PMA</t>
  </si>
  <si>
    <t xml:space="preserve">DP02_0043E</t>
  </si>
  <si>
    <t xml:space="preserve">Estimate :: FERTILITY :: Number of women 15 to 50 years old who had a birth in the past 12 months :: Per 1,000 women 35 to 50 years old</t>
  </si>
  <si>
    <t xml:space="preserve">DP02_0043EA, DP02_0043M, DP02_0043MA</t>
  </si>
  <si>
    <t xml:space="preserve">DP02_0043PE</t>
  </si>
  <si>
    <t xml:space="preserve">Percent :: FERTILITY :: Number of women 15 to 50 years old who had a birth in the past 12 months :: Per 1,000 women 35 to 50 years old</t>
  </si>
  <si>
    <t xml:space="preserve">DP02_0043PEA, DP02_0043PM, DP02_0043PMA</t>
  </si>
  <si>
    <t xml:space="preserve">DP02_0044E</t>
  </si>
  <si>
    <t xml:space="preserve">Estimate :: GRANDPARENTS :: Number of grandparents living with own grandchildren under 18 years</t>
  </si>
  <si>
    <t xml:space="preserve">DP02_0044EA, DP02_0044M, DP02_0044MA</t>
  </si>
  <si>
    <t xml:space="preserve">DP02_0044PE</t>
  </si>
  <si>
    <t xml:space="preserve">Percent :: GRANDPARENTS :: Number of grandparents living with own grandchildren under 18 years</t>
  </si>
  <si>
    <t xml:space="preserve">DP02_0044PEA, DP02_0044PM, DP02_0044PMA</t>
  </si>
  <si>
    <t xml:space="preserve">DP02_0045E</t>
  </si>
  <si>
    <t xml:space="preserve">Estimate :: GRANDPARENTS :: Number of grandparents living with own grandchildren under 18 years :: Grandparents responsible for grandchildren</t>
  </si>
  <si>
    <t xml:space="preserve">DP02_0045EA, DP02_0045M, DP02_0045MA</t>
  </si>
  <si>
    <t xml:space="preserve">DP02_0045PE</t>
  </si>
  <si>
    <t xml:space="preserve">Percent :: GRANDPARENTS :: Number of grandparents living with own grandchildren under 18 years :: Grandparents responsible for grandchildren</t>
  </si>
  <si>
    <t xml:space="preserve">DP02_0045PEA, DP02_0045PM, DP02_0045PMA</t>
  </si>
  <si>
    <t xml:space="preserve">DP02_0046E</t>
  </si>
  <si>
    <t xml:space="preserve">Estimate :: GRANDPARENTS :: Number of grandparents living with own grandchildren under 18 years :: Years responsible for grandchildren :: Less than 1 year</t>
  </si>
  <si>
    <t xml:space="preserve">DP02_0046EA, DP02_0046M, DP02_0046MA</t>
  </si>
  <si>
    <t xml:space="preserve">DP02_0046PE</t>
  </si>
  <si>
    <t xml:space="preserve">Percent :: GRANDPARENTS :: Number of grandparents living with own grandchildren under 18 years :: Years responsible for grandchildren :: Less than 1 year</t>
  </si>
  <si>
    <t xml:space="preserve">DP02_0046PEA, DP02_0046PM, DP02_0046PMA</t>
  </si>
  <si>
    <t xml:space="preserve">DP02_0047E</t>
  </si>
  <si>
    <t xml:space="preserve">Estimate :: GRANDPARENTS :: Number of grandparents living with own grandchildren under 18 years :: Years responsible for grandchildren :: 1 or 2 years</t>
  </si>
  <si>
    <t xml:space="preserve">DP02_0047EA, DP02_0047M, DP02_0047MA</t>
  </si>
  <si>
    <t xml:space="preserve">DP02_0047PE</t>
  </si>
  <si>
    <t xml:space="preserve">Percent :: GRANDPARENTS :: Number of grandparents living with own grandchildren under 18 years :: Years responsible for grandchildren :: 1 or 2 years</t>
  </si>
  <si>
    <t xml:space="preserve">DP02_0047PEA, DP02_0047PM, DP02_0047PMA</t>
  </si>
  <si>
    <t xml:space="preserve">DP02_0048E</t>
  </si>
  <si>
    <t xml:space="preserve">Estimate :: GRANDPARENTS :: Number of grandparents living with own grandchildren under 18 years :: Years responsible for grandchildren :: 3 or 4 years</t>
  </si>
  <si>
    <t xml:space="preserve">DP02_0048EA, DP02_0048M, DP02_0048MA</t>
  </si>
  <si>
    <t xml:space="preserve">DP02_0048PE</t>
  </si>
  <si>
    <t xml:space="preserve">Percent :: GRANDPARENTS :: Number of grandparents living with own grandchildren under 18 years :: Years responsible for grandchildren :: 3 or 4 years</t>
  </si>
  <si>
    <t xml:space="preserve">DP02_0048PEA, DP02_0048PM, DP02_0048PMA</t>
  </si>
  <si>
    <t xml:space="preserve">DP02_0049E</t>
  </si>
  <si>
    <t xml:space="preserve">Estimate :: GRANDPARENTS :: Number of grandparents living with own grandchildren under 18 years :: Years responsible for grandchildren :: 5 or more years</t>
  </si>
  <si>
    <t xml:space="preserve">DP02_0049EA, DP02_0049M, DP02_0049MA</t>
  </si>
  <si>
    <t xml:space="preserve">DP02_0049PE</t>
  </si>
  <si>
    <t xml:space="preserve">Percent :: GRANDPARENTS :: Number of grandparents living with own grandchildren under 18 years :: Years responsible for grandchildren :: 5 or more years</t>
  </si>
  <si>
    <t xml:space="preserve">DP02_0049PEA, DP02_0049PM, DP02_0049PMA</t>
  </si>
  <si>
    <t xml:space="preserve">DP02_0050E</t>
  </si>
  <si>
    <t xml:space="preserve">Estimate :: GRANDPARENTS :: Number of grandparents responsible for own grandchildren under 18 years</t>
  </si>
  <si>
    <t xml:space="preserve">DP02_0050EA, DP02_0050M, DP02_0050MA</t>
  </si>
  <si>
    <t xml:space="preserve">DP02_0050PE</t>
  </si>
  <si>
    <t xml:space="preserve">Percent :: GRANDPARENTS :: Number of grandparents responsible for own grandchildren under 18 years</t>
  </si>
  <si>
    <t xml:space="preserve">DP02_0050PEA, DP02_0050PM, DP02_0050PMA</t>
  </si>
  <si>
    <t xml:space="preserve">DP02_0051E</t>
  </si>
  <si>
    <t xml:space="preserve">Estimate :: GRANDPARENTS :: Number of grandparents responsible for own grandchildren under 18 years :: Who are female</t>
  </si>
  <si>
    <t xml:space="preserve">DP02_0051EA, DP02_0051M, DP02_0051MA</t>
  </si>
  <si>
    <t xml:space="preserve">DP02_0051PE</t>
  </si>
  <si>
    <t xml:space="preserve">Percent :: GRANDPARENTS :: Number of grandparents responsible for own grandchildren under 18 years :: Who are female</t>
  </si>
  <si>
    <t xml:space="preserve">DP02_0051PEA, DP02_0051PM, DP02_0051PMA</t>
  </si>
  <si>
    <t xml:space="preserve">DP02_0052E</t>
  </si>
  <si>
    <t xml:space="preserve">Estimate :: GRANDPARENTS :: Number of grandparents responsible for own grandchildren under 18 years :: Who are married</t>
  </si>
  <si>
    <t xml:space="preserve">DP02_0052EA, DP02_0052M, DP02_0052MA</t>
  </si>
  <si>
    <t xml:space="preserve">DP02_0052PE</t>
  </si>
  <si>
    <t xml:space="preserve">Percent :: GRANDPARENTS :: Number of grandparents responsible for own grandchildren under 18 years :: Who are married</t>
  </si>
  <si>
    <t xml:space="preserve">DP02_0052PEA, DP02_0052PM, DP02_0052PMA</t>
  </si>
  <si>
    <t xml:space="preserve">DP02_0053E</t>
  </si>
  <si>
    <t xml:space="preserve">Estimate :: SCHOOL ENROLLMENT :: Population 3 years and over enrolled in school</t>
  </si>
  <si>
    <t xml:space="preserve">DP02_0053EA, DP02_0053M, DP02_0053MA</t>
  </si>
  <si>
    <t xml:space="preserve">DP02_0053PE</t>
  </si>
  <si>
    <t xml:space="preserve">Percent :: SCHOOL ENROLLMENT :: Population 3 years and over enrolled in school</t>
  </si>
  <si>
    <t xml:space="preserve">DP02_0053PEA, DP02_0053PM, DP02_0053PMA</t>
  </si>
  <si>
    <t xml:space="preserve">DP02_0054E</t>
  </si>
  <si>
    <t xml:space="preserve">Estimate :: SCHOOL ENROLLMENT :: Population 3 years and over enrolled in school :: Nursery school, preschool</t>
  </si>
  <si>
    <t xml:space="preserve">DP02_0054EA, DP02_0054M, DP02_0054MA</t>
  </si>
  <si>
    <t xml:space="preserve">DP02_0054PE</t>
  </si>
  <si>
    <t xml:space="preserve">Percent :: SCHOOL ENROLLMENT :: Population 3 years and over enrolled in school :: Nursery school, preschool</t>
  </si>
  <si>
    <t xml:space="preserve">DP02_0054PEA, DP02_0054PM, DP02_0054PMA</t>
  </si>
  <si>
    <t xml:space="preserve">DP02_0055E</t>
  </si>
  <si>
    <t xml:space="preserve">Estimate :: SCHOOL ENROLLMENT :: Population 3 years and over enrolled in school :: Kindergarten</t>
  </si>
  <si>
    <t xml:space="preserve">DP02_0055EA, DP02_0055M, DP02_0055MA</t>
  </si>
  <si>
    <t xml:space="preserve">DP02_0055PE</t>
  </si>
  <si>
    <t xml:space="preserve">Percent :: SCHOOL ENROLLMENT :: Population 3 years and over enrolled in school :: Kindergarten</t>
  </si>
  <si>
    <t xml:space="preserve">DP02_0055PEA, DP02_0055PM, DP02_0055PMA</t>
  </si>
  <si>
    <t xml:space="preserve">DP02_0056E</t>
  </si>
  <si>
    <t xml:space="preserve">Estimate :: SCHOOL ENROLLMENT :: Population 3 years and over enrolled in school :: Elementary school (grades 1-8)</t>
  </si>
  <si>
    <t xml:space="preserve">DP02_0056EA, DP02_0056M, DP02_0056MA</t>
  </si>
  <si>
    <t xml:space="preserve">DP02_0056PE</t>
  </si>
  <si>
    <t xml:space="preserve">Percent :: SCHOOL ENROLLMENT :: Population 3 years and over enrolled in school :: Elementary school (grades 1-8)</t>
  </si>
  <si>
    <t xml:space="preserve">DP02_0056PEA, DP02_0056PM, DP02_0056PMA</t>
  </si>
  <si>
    <t xml:space="preserve">DP02_0057E</t>
  </si>
  <si>
    <t xml:space="preserve">Estimate :: SCHOOL ENROLLMENT :: Population 3 years and over enrolled in school :: High school (grades 9-12)</t>
  </si>
  <si>
    <t xml:space="preserve">DP02_0057EA, DP02_0057M, DP02_0057MA</t>
  </si>
  <si>
    <t xml:space="preserve">DP02_0057PE</t>
  </si>
  <si>
    <t xml:space="preserve">Percent :: SCHOOL ENROLLMENT :: Population 3 years and over enrolled in school :: High school (grades 9-12)</t>
  </si>
  <si>
    <t xml:space="preserve">DP02_0057PEA, DP02_0057PM, DP02_0057PMA</t>
  </si>
  <si>
    <t xml:space="preserve">edu_in_college</t>
  </si>
  <si>
    <t xml:space="preserve">Education, in college or grad school:</t>
  </si>
  <si>
    <t xml:space="preserve">DP02_0058E</t>
  </si>
  <si>
    <t xml:space="preserve">Estimate :: SCHOOL ENROLLMENT :: Population 3 years and over enrolled in school :: College or graduate school</t>
  </si>
  <si>
    <t xml:space="preserve">DP02_0058EA, DP02_0058M, DP02_0058MA</t>
  </si>
  <si>
    <t xml:space="preserve">edu_in_college_%</t>
  </si>
  <si>
    <t xml:space="preserve">Education, in college or grad school
(% of pop &gt;= 25):</t>
  </si>
  <si>
    <t xml:space="preserve">DP02_0058PE</t>
  </si>
  <si>
    <t xml:space="preserve">Percent :: SCHOOL ENROLLMENT :: Population 3 years and over enrolled in school :: College or graduate school</t>
  </si>
  <si>
    <t xml:space="preserve">DP02_0058PEA, DP02_0058PM, DP02_0058PMA</t>
  </si>
  <si>
    <t xml:space="preserve">edu_attain_&gt;=25</t>
  </si>
  <si>
    <t xml:space="preserve">Pop. &gt;=25:</t>
  </si>
  <si>
    <t xml:space="preserve">DP02_0059E</t>
  </si>
  <si>
    <t xml:space="preserve">Estimate :: EDUCATIONAL ATTAINMENT :: Population 25 years and over</t>
  </si>
  <si>
    <t xml:space="preserve">DP02_0059EA, DP02_0059M, DP02_0059MA</t>
  </si>
  <si>
    <t xml:space="preserve">DP02_0059PE</t>
  </si>
  <si>
    <t xml:space="preserve">Percent :: EDUCATIONAL ATTAINMENT :: Population 25 years and over</t>
  </si>
  <si>
    <t xml:space="preserve">DP02_0059PEA, DP02_0059PM, DP02_0059PMA</t>
  </si>
  <si>
    <t xml:space="preserve">DP02_0060E</t>
  </si>
  <si>
    <t xml:space="preserve">Estimate :: EDUCATIONAL ATTAINMENT :: Population 25 years and over :: Less than 9th grade</t>
  </si>
  <si>
    <t xml:space="preserve">DP02_0060EA, DP02_0060M, DP02_0060MA</t>
  </si>
  <si>
    <t xml:space="preserve">DP02_0060PE</t>
  </si>
  <si>
    <t xml:space="preserve">Percent :: EDUCATIONAL ATTAINMENT :: Population 25 years and over :: Less than 9th grade</t>
  </si>
  <si>
    <t xml:space="preserve">DP02_0060PEA, DP02_0060PM, DP02_0060PMA</t>
  </si>
  <si>
    <t xml:space="preserve">DP02_0061E</t>
  </si>
  <si>
    <t xml:space="preserve">Estimate :: EDUCATIONAL ATTAINMENT :: Population 25 years and over :: 9th to 12th grade, no diploma</t>
  </si>
  <si>
    <t xml:space="preserve">DP02_0061EA, DP02_0061M, DP02_0061MA</t>
  </si>
  <si>
    <t xml:space="preserve">DP02_0061PE</t>
  </si>
  <si>
    <t xml:space="preserve">Percent :: EDUCATIONAL ATTAINMENT :: Population 25 years and over :: 9th to 12th grade, no diploma</t>
  </si>
  <si>
    <t xml:space="preserve">DP02_0061PEA, DP02_0061PM, DP02_0061PMA</t>
  </si>
  <si>
    <t xml:space="preserve">edu_hs</t>
  </si>
  <si>
    <t xml:space="preserve">HS Diploma:</t>
  </si>
  <si>
    <t xml:space="preserve">DP02_0062E</t>
  </si>
  <si>
    <t xml:space="preserve">Estimate :: EDUCATIONAL ATTAINMENT :: Population 25 years and over :: High school graduate (includes equivalency)</t>
  </si>
  <si>
    <t xml:space="preserve">DP02_0062EA, DP02_0062M, DP02_0062MA</t>
  </si>
  <si>
    <t xml:space="preserve">edu_hs_%</t>
  </si>
  <si>
    <t xml:space="preserve">HS Diploma (% of pop &gt;=25):</t>
  </si>
  <si>
    <t xml:space="preserve">DP02_0062PE</t>
  </si>
  <si>
    <t xml:space="preserve">Percent :: EDUCATIONAL ATTAINMENT :: Population 25 years and over :: High school graduate (includes equivalency)</t>
  </si>
  <si>
    <t xml:space="preserve">DP02_0062PEA, DP02_0062PM, DP02_0062PMA</t>
  </si>
  <si>
    <t xml:space="preserve">edu_some_col</t>
  </si>
  <si>
    <t xml:space="preserve">Some college:</t>
  </si>
  <si>
    <t xml:space="preserve">DP02_0063E</t>
  </si>
  <si>
    <t xml:space="preserve">Estimate :: EDUCATIONAL ATTAINMENT :: Population 25 years and over :: Some college, no degree</t>
  </si>
  <si>
    <t xml:space="preserve">DP02_0063EA, DP02_0063M, DP02_0063MA</t>
  </si>
  <si>
    <t xml:space="preserve">edu_some_col_%</t>
  </si>
  <si>
    <t xml:space="preserve">Some college (% of pop &gt;= 25):</t>
  </si>
  <si>
    <t xml:space="preserve">DP02_0063PE</t>
  </si>
  <si>
    <t xml:space="preserve">Percent :: EDUCATIONAL ATTAINMENT :: Population 25 years and over :: Some college, no degree</t>
  </si>
  <si>
    <t xml:space="preserve">DP02_0063PEA, DP02_0063PM, DP02_0063PMA</t>
  </si>
  <si>
    <t xml:space="preserve">edu_as</t>
  </si>
  <si>
    <t xml:space="preserve">Associates degree:</t>
  </si>
  <si>
    <t xml:space="preserve">DP02_0064E</t>
  </si>
  <si>
    <t xml:space="preserve">Estimate :: EDUCATIONAL ATTAINMENT :: Population 25 years and over :: Associate's degree</t>
  </si>
  <si>
    <t xml:space="preserve">DP02_0064EA, DP02_0064M, DP02_0064MA</t>
  </si>
  <si>
    <t xml:space="preserve">edu_as_%</t>
  </si>
  <si>
    <t xml:space="preserve">Assoc. degree (% of pop &gt;= 25):</t>
  </si>
  <si>
    <t xml:space="preserve">DP02_0064PE</t>
  </si>
  <si>
    <t xml:space="preserve">Percent :: EDUCATIONAL ATTAINMENT :: Population 25 years and over :: Associate's degree</t>
  </si>
  <si>
    <t xml:space="preserve">DP02_0064PEA, DP02_0064PM, DP02_0064PMA</t>
  </si>
  <si>
    <t xml:space="preserve">edu_bs</t>
  </si>
  <si>
    <t xml:space="preserve">Bachelors degree:</t>
  </si>
  <si>
    <t xml:space="preserve">DP02_0065E</t>
  </si>
  <si>
    <t xml:space="preserve">Estimate :: EDUCATIONAL ATTAINMENT :: Population 25 years and over :: Bachelor's degree</t>
  </si>
  <si>
    <t xml:space="preserve">DP02_0065EA, DP02_0065M, DP02_0065MA</t>
  </si>
  <si>
    <t xml:space="preserve">edu_bs_%</t>
  </si>
  <si>
    <t xml:space="preserve">Bachelors degree (% of pop &gt;= 25):</t>
  </si>
  <si>
    <t xml:space="preserve">DP02_0065PE</t>
  </si>
  <si>
    <t xml:space="preserve">Percent :: EDUCATIONAL ATTAINMENT :: Population 25 years and over :: Bachelor's degree</t>
  </si>
  <si>
    <t xml:space="preserve">DP02_0065PEA, DP02_0065PM, DP02_0065PMA</t>
  </si>
  <si>
    <t xml:space="preserve">edu_grad_prof</t>
  </si>
  <si>
    <t xml:space="preserve">Graduate or Professional Education:</t>
  </si>
  <si>
    <t xml:space="preserve">DP02_0066E</t>
  </si>
  <si>
    <t xml:space="preserve">Estimate :: EDUCATIONAL ATTAINMENT :: Population 25 years and over :: Graduate or professional degree</t>
  </si>
  <si>
    <t xml:space="preserve">DP02_0066EA, DP02_0066M, DP02_0066MA</t>
  </si>
  <si>
    <t xml:space="preserve">edu_grad_prof_%</t>
  </si>
  <si>
    <t xml:space="preserve">Graduate or Professional Education 
(% of pop &gt;= 25):</t>
  </si>
  <si>
    <t xml:space="preserve">DP02_0066PE</t>
  </si>
  <si>
    <t xml:space="preserve">Percent :: EDUCATIONAL ATTAINMENT :: Population 25 years and over :: Graduate or professional degree</t>
  </si>
  <si>
    <t xml:space="preserve">DP02_0066PEA, DP02_0066PM, DP02_0066PMA</t>
  </si>
  <si>
    <t xml:space="preserve">edu_&gt;=_hs</t>
  </si>
  <si>
    <t xml:space="preserve">HS Diploma or higher:</t>
  </si>
  <si>
    <t xml:space="preserve">DP02_0067E</t>
  </si>
  <si>
    <t xml:space="preserve">Estimate :: EDUCATIONAL ATTAINMENT :: Population 25 years and over :: High school graduate or higher</t>
  </si>
  <si>
    <t xml:space="preserve">DP02_0067EA, DP02_0067M, DP02_0067MA</t>
  </si>
  <si>
    <t xml:space="preserve">edu_&gt;=_hs_%</t>
  </si>
  <si>
    <t xml:space="preserve">HS Diploma or higher (% of pop &gt;= 25):</t>
  </si>
  <si>
    <t xml:space="preserve">DP02_0067PE</t>
  </si>
  <si>
    <t xml:space="preserve">Percent :: EDUCATIONAL ATTAINMENT :: Population 25 years and over :: High school graduate or higher</t>
  </si>
  <si>
    <t xml:space="preserve">DP02_0067PEA, DP02_0067PM, DP02_0067PMA</t>
  </si>
  <si>
    <t xml:space="preserve">edu_&gt;=_bs</t>
  </si>
  <si>
    <t xml:space="preserve">Bachelors or higher:</t>
  </si>
  <si>
    <t xml:space="preserve">DP02_0068E</t>
  </si>
  <si>
    <t xml:space="preserve">Estimate :: EDUCATIONAL ATTAINMENT :: Population 25 years and over :: Bachelor's degree or higher</t>
  </si>
  <si>
    <t xml:space="preserve">DP02_0068EA, DP02_0068M, DP02_0068MA</t>
  </si>
  <si>
    <t xml:space="preserve">edu_&gt;=_bs_%</t>
  </si>
  <si>
    <t xml:space="preserve">Bachelors or higher (% of pop &gt;= 25):</t>
  </si>
  <si>
    <t xml:space="preserve">DP02_0068PE</t>
  </si>
  <si>
    <t xml:space="preserve">Percent :: EDUCATIONAL ATTAINMENT :: Population 25 years and over :: Bachelor's degree or higher</t>
  </si>
  <si>
    <t xml:space="preserve">DP02_0068PEA, DP02_0068PM, DP02_0068PMA</t>
  </si>
  <si>
    <t xml:space="preserve">DP02_0069E</t>
  </si>
  <si>
    <t xml:space="preserve">Estimate :: VETERAN STATUS :: Civilian population 18 years and over</t>
  </si>
  <si>
    <t xml:space="preserve">DP02_0069EA, DP02_0069M, DP02_0069MA</t>
  </si>
  <si>
    <t xml:space="preserve">DP02_0069PE</t>
  </si>
  <si>
    <t xml:space="preserve">Percent :: VETERAN STATUS :: Civilian population 18 years and over</t>
  </si>
  <si>
    <t xml:space="preserve">DP02_0069PEA, DP02_0069PM, DP02_0069PMA</t>
  </si>
  <si>
    <t xml:space="preserve">veteran</t>
  </si>
  <si>
    <t xml:space="preserve">Verterans:</t>
  </si>
  <si>
    <t xml:space="preserve">DP02_0070E</t>
  </si>
  <si>
    <t xml:space="preserve">Estimate :: VETERAN STATUS :: Civilian population 18 years and over :: Civilian veterans</t>
  </si>
  <si>
    <t xml:space="preserve">DP02_0070EA, DP02_0070M, DP02_0070MA</t>
  </si>
  <si>
    <t xml:space="preserve">veteran_%</t>
  </si>
  <si>
    <t xml:space="preserve">Veterans (% of pop &gt;= 18):</t>
  </si>
  <si>
    <t xml:space="preserve">DP02_0070PE</t>
  </si>
  <si>
    <t xml:space="preserve">Percent :: VETERAN STATUS :: Civilian population 18 years and over :: Civilian veterans</t>
  </si>
  <si>
    <t xml:space="preserve">DP02_0070PEA, DP02_0070PM, DP02_0070PMA</t>
  </si>
  <si>
    <t xml:space="preserve">DP02_0071E</t>
  </si>
  <si>
    <t xml:space="preserve">Estimate :: DISABILITY STATUS OF THE CIVILIAN NONINSTITUTIONALIZED POPULATION :: Total Civilian Noninstitutionalized Population</t>
  </si>
  <si>
    <t xml:space="preserve">DP02_0071EA, DP02_0071M, DP02_0071MA</t>
  </si>
  <si>
    <t xml:space="preserve">DP02_0071PE</t>
  </si>
  <si>
    <t xml:space="preserve">Percent :: DISABILITY STATUS OF THE CIVILIAN NONINSTITUTIONALIZED POPULATION :: Total Civilian Noninstitutionalized Population</t>
  </si>
  <si>
    <t xml:space="preserve">DP02_0071PEA, DP02_0071PM, DP02_0071PMA</t>
  </si>
  <si>
    <t xml:space="preserve">DP02_0072E</t>
  </si>
  <si>
    <t xml:space="preserve">Estimate :: DISABILITY STATUS OF THE CIVILIAN NONINSTITUTIONALIZED POPULATION :: Total Civilian Noninstitutionalized Population :: With a disability</t>
  </si>
  <si>
    <t xml:space="preserve">DP02_0072EA, DP02_0072M, DP02_0072MA</t>
  </si>
  <si>
    <t xml:space="preserve">DP02_0072PE</t>
  </si>
  <si>
    <t xml:space="preserve">Percent :: DISABILITY STATUS OF THE CIVILIAN NONINSTITUTIONALIZED POPULATION :: Total Civilian Noninstitutionalized Population :: With a disability</t>
  </si>
  <si>
    <t xml:space="preserve">DP02_0072PEA, DP02_0072PM, DP02_0072PMA</t>
  </si>
  <si>
    <t xml:space="preserve">DP02_0073E</t>
  </si>
  <si>
    <t xml:space="preserve">Estimate :: DISABILITY STATUS OF THE CIVILIAN NONINSTITUTIONALIZED POPULATION :: Under 18 years</t>
  </si>
  <si>
    <t xml:space="preserve">DP02_0073EA, DP02_0073M, DP02_0073MA</t>
  </si>
  <si>
    <t xml:space="preserve">DP02_0073PE</t>
  </si>
  <si>
    <t xml:space="preserve">Percent :: DISABILITY STATUS OF THE CIVILIAN NONINSTITUTIONALIZED POPULATION :: Under 18 years</t>
  </si>
  <si>
    <t xml:space="preserve">DP02_0073PEA, DP02_0073PM, DP02_0073PMA</t>
  </si>
  <si>
    <t xml:space="preserve">DP02_0074E</t>
  </si>
  <si>
    <t xml:space="preserve">Estimate :: DISABILITY STATUS OF THE CIVILIAN NONINSTITUTIONALIZED POPULATION :: Under 18 years :: With a disability</t>
  </si>
  <si>
    <t xml:space="preserve">DP02_0074EA, DP02_0074M, DP02_0074MA</t>
  </si>
  <si>
    <t xml:space="preserve">DP02_0074PE</t>
  </si>
  <si>
    <t xml:space="preserve">Percent :: DISABILITY STATUS OF THE CIVILIAN NONINSTITUTIONALIZED POPULATION :: Under 18 years :: With a disability</t>
  </si>
  <si>
    <t xml:space="preserve">DP02_0074PEA, DP02_0074PM, DP02_0074PMA</t>
  </si>
  <si>
    <t xml:space="preserve">DP02_0075E</t>
  </si>
  <si>
    <t xml:space="preserve">Estimate :: DISABILITY STATUS OF THE CIVILIAN NONINSTITUTIONALIZED POPULATION :: 18 to 64 years</t>
  </si>
  <si>
    <t xml:space="preserve">DP02_0075EA, DP02_0075M, DP02_0075MA</t>
  </si>
  <si>
    <t xml:space="preserve">DP02_0075PE</t>
  </si>
  <si>
    <t xml:space="preserve">Percent :: DISABILITY STATUS OF THE CIVILIAN NONINSTITUTIONALIZED POPULATION :: 18 to 64 years</t>
  </si>
  <si>
    <t xml:space="preserve">DP02_0075PEA, DP02_0075PM, DP02_0075PMA</t>
  </si>
  <si>
    <t xml:space="preserve">DP02_0076E</t>
  </si>
  <si>
    <t xml:space="preserve">Estimate :: DISABILITY STATUS OF THE CIVILIAN NONINSTITUTIONALIZED POPULATION :: 18 to 64 years :: With a disability</t>
  </si>
  <si>
    <t xml:space="preserve">DP02_0076EA, DP02_0076M, DP02_0076MA</t>
  </si>
  <si>
    <t xml:space="preserve">DP02_0076PE</t>
  </si>
  <si>
    <t xml:space="preserve">Percent :: DISABILITY STATUS OF THE CIVILIAN NONINSTITUTIONALIZED POPULATION :: 18 to 64 years :: With a disability</t>
  </si>
  <si>
    <t xml:space="preserve">DP02_0076PEA, DP02_0076PM, DP02_0076PMA</t>
  </si>
  <si>
    <t xml:space="preserve">DP02_0077E</t>
  </si>
  <si>
    <t xml:space="preserve">Estimate :: DISABILITY STATUS OF THE CIVILIAN NONINSTITUTIONALIZED POPULATION :: 65 years and over</t>
  </si>
  <si>
    <t xml:space="preserve">DP02_0077EA, DP02_0077M, DP02_0077MA</t>
  </si>
  <si>
    <t xml:space="preserve">DP02_0077PE</t>
  </si>
  <si>
    <t xml:space="preserve">Percent :: DISABILITY STATUS OF THE CIVILIAN NONINSTITUTIONALIZED POPULATION :: 65 years and over</t>
  </si>
  <si>
    <t xml:space="preserve">DP02_0077PEA, DP02_0077PM, DP02_0077PMA</t>
  </si>
  <si>
    <t xml:space="preserve">DP02_0078E</t>
  </si>
  <si>
    <t xml:space="preserve">Estimate :: DISABILITY STATUS OF THE CIVILIAN NONINSTITUTIONALIZED POPULATION :: 65 years and over :: With a disability</t>
  </si>
  <si>
    <t xml:space="preserve">DP02_0078EA, DP02_0078M, DP02_0078MA</t>
  </si>
  <si>
    <t xml:space="preserve">DP02_0078PE</t>
  </si>
  <si>
    <t xml:space="preserve">Percent :: DISABILITY STATUS OF THE CIVILIAN NONINSTITUTIONALIZED POPULATION :: 65 years and over :: With a disability</t>
  </si>
  <si>
    <t xml:space="preserve">DP02_0078PEA, DP02_0078PM, DP02_0078PMA</t>
  </si>
  <si>
    <t xml:space="preserve">DP02_0079E</t>
  </si>
  <si>
    <t xml:space="preserve">Estimate :: RESIDENCE 1 YEAR AGO :: Population 1 year and over</t>
  </si>
  <si>
    <t xml:space="preserve">DP02_0079EA, DP02_0079M, DP02_0079MA</t>
  </si>
  <si>
    <t xml:space="preserve">DP02_0079PE</t>
  </si>
  <si>
    <t xml:space="preserve">Percent :: RESIDENCE 1 YEAR AGO :: Population 1 year and over</t>
  </si>
  <si>
    <t xml:space="preserve">DP02_0079PEA, DP02_0079PM, DP02_0079PMA</t>
  </si>
  <si>
    <t xml:space="preserve">DP02_0080E</t>
  </si>
  <si>
    <t xml:space="preserve">Estimate :: RESIDENCE 1 YEAR AGO :: Population 1 year and over :: Same house</t>
  </si>
  <si>
    <t xml:space="preserve">DP02_0080EA, DP02_0080M, DP02_0080MA</t>
  </si>
  <si>
    <t xml:space="preserve">DP02_0080PE</t>
  </si>
  <si>
    <t xml:space="preserve">Percent :: RESIDENCE 1 YEAR AGO :: Population 1 year and over :: Same house</t>
  </si>
  <si>
    <t xml:space="preserve">DP02_0080PEA, DP02_0080PM, DP02_0080PMA</t>
  </si>
  <si>
    <t xml:space="preserve">diff_res_1yr</t>
  </si>
  <si>
    <t xml:space="preserve">Residence 1-yr ago was in a different home (US &amp; abroad)</t>
  </si>
  <si>
    <t xml:space="preserve">DP02_0081E</t>
  </si>
  <si>
    <t xml:space="preserve">Estimate :: RESIDENCE 1 YEAR AGO :: Population 1 year and over :: Different house (in the U.S. or abroad)</t>
  </si>
  <si>
    <t xml:space="preserve">DP02_0081EA, DP02_0081M, DP02_0081MA</t>
  </si>
  <si>
    <t xml:space="preserve">diff_res_1yr_%</t>
  </si>
  <si>
    <r>
      <rPr>
        <sz val="11"/>
        <color rgb="FF000000"/>
        <rFont val="Calibri"/>
        <family val="2"/>
        <charset val="1"/>
      </rPr>
      <t xml:space="preserve">Residence 1-yr ago was in a different home </t>
    </r>
    <r>
      <rPr>
        <sz val="11"/>
        <color rgb="FF000000"/>
        <rFont val="Calibri"/>
        <family val="2"/>
      </rPr>
      <t xml:space="preserve">(US &amp; abroad) (% of total pop.):</t>
    </r>
  </si>
  <si>
    <t xml:space="preserve">DP02_0081PE</t>
  </si>
  <si>
    <t xml:space="preserve">Percent :: RESIDENCE 1 YEAR AGO :: Population 1 year and over :: Different house (in the U.S. or abroad)</t>
  </si>
  <si>
    <t xml:space="preserve">DP02_0081PEA, DP02_0081PM, DP02_0081PMA</t>
  </si>
  <si>
    <t xml:space="preserve">DP02_0082E</t>
  </si>
  <si>
    <t xml:space="preserve">Estimate :: RESIDENCE 1 YEAR AGO :: Population 1 year and over :: Different house (in the U.S. or abroad) :: Different house in the U.S.</t>
  </si>
  <si>
    <t xml:space="preserve">DP02_0082EA, DP02_0082M, DP02_0082MA</t>
  </si>
  <si>
    <t xml:space="preserve">DP02_0082PE</t>
  </si>
  <si>
    <t xml:space="preserve">Percent :: RESIDENCE 1 YEAR AGO :: Population 1 year and over :: Different house (in the U.S. or abroad) :: Different house in the U.S.</t>
  </si>
  <si>
    <t xml:space="preserve">DP02_0082PEA, DP02_0082PM, DP02_0082PMA</t>
  </si>
  <si>
    <t xml:space="preserve">DP02_0083E</t>
  </si>
  <si>
    <t xml:space="preserve">Estimate :: RESIDENCE 1 YEAR AGO :: Population 1 year and over :: Different house (in the U.S. or abroad) :: Different house in the U.S. :: Same county</t>
  </si>
  <si>
    <t xml:space="preserve">DP02_0083EA, DP02_0083M, DP02_0083MA</t>
  </si>
  <si>
    <t xml:space="preserve">DP02_0083PE</t>
  </si>
  <si>
    <t xml:space="preserve">Percent :: RESIDENCE 1 YEAR AGO :: Population 1 year and over :: Different house (in the U.S. or abroad) :: Different house in the U.S. :: Same county</t>
  </si>
  <si>
    <t xml:space="preserve">DP02_0083PEA, DP02_0083PM, DP02_0083PMA</t>
  </si>
  <si>
    <t xml:space="preserve">DP02_0084E</t>
  </si>
  <si>
    <t xml:space="preserve">Estimate :: RESIDENCE 1 YEAR AGO :: Population 1 year and over :: Different house (in the U.S. or abroad) :: Different house in the U.S. :: Different county</t>
  </si>
  <si>
    <t xml:space="preserve">DP02_0084EA, DP02_0084M, DP02_0084MA</t>
  </si>
  <si>
    <t xml:space="preserve">DP02_0084PE</t>
  </si>
  <si>
    <t xml:space="preserve">Percent :: RESIDENCE 1 YEAR AGO :: Population 1 year and over :: Different house (in the U.S. or abroad) :: Different house in the U.S. :: Different county</t>
  </si>
  <si>
    <t xml:space="preserve">DP02_0084PEA, DP02_0084PM, DP02_0084PMA</t>
  </si>
  <si>
    <t xml:space="preserve">DP02_0085E</t>
  </si>
  <si>
    <t xml:space="preserve">Estimate :: RESIDENCE 1 YEAR AGO :: Population 1 year and over :: Different house (in the U.S. or abroad) :: Different house in the U.S. :: Different county :: Same state</t>
  </si>
  <si>
    <t xml:space="preserve">DP02_0085EA, DP02_0085M, DP02_0085MA</t>
  </si>
  <si>
    <t xml:space="preserve">DP02_0085PE</t>
  </si>
  <si>
    <t xml:space="preserve">Percent :: RESIDENCE 1 YEAR AGO :: Population 1 year and over :: Different house (in the U.S. or abroad) :: Different house in the U.S. :: Different county :: Same state</t>
  </si>
  <si>
    <t xml:space="preserve">DP02_0085PEA, DP02_0085PM, DP02_0085PMA</t>
  </si>
  <si>
    <t xml:space="preserve">DP02_0086E</t>
  </si>
  <si>
    <t xml:space="preserve">Estimate :: RESIDENCE 1 YEAR AGO :: Population 1 year and over :: Different house (in the U.S. or abroad) :: Different house in the U.S. :: Different county :: Different state</t>
  </si>
  <si>
    <t xml:space="preserve">DP02_0086EA, DP02_0086M, DP02_0086MA</t>
  </si>
  <si>
    <t xml:space="preserve">DP02_0086PE</t>
  </si>
  <si>
    <t xml:space="preserve">Percent :: RESIDENCE 1 YEAR AGO :: Population 1 year and over :: Different house (in the U.S. or abroad) :: Different house in the U.S. :: Different county :: Different state</t>
  </si>
  <si>
    <t xml:space="preserve">DP02_0086PEA, DP02_0086PM, DP02_0086PMA</t>
  </si>
  <si>
    <t xml:space="preserve">DP02_0087E</t>
  </si>
  <si>
    <t xml:space="preserve">Estimate :: RESIDENCE 1 YEAR AGO :: Population 1 year and over :: Different house (in the U.S. or abroad) :: Abroad</t>
  </si>
  <si>
    <t xml:space="preserve">DP02_0087EA, DP02_0087M, DP02_0087MA</t>
  </si>
  <si>
    <t xml:space="preserve">DP02_0087PE</t>
  </si>
  <si>
    <t xml:space="preserve">Percent :: RESIDENCE 1 YEAR AGO :: Population 1 year and over :: Different house (in the U.S. or abroad) :: Abroad</t>
  </si>
  <si>
    <t xml:space="preserve">DP02_0087PEA, DP02_0087PM, DP02_0087PMA</t>
  </si>
  <si>
    <t xml:space="preserve">DP02_0088E</t>
  </si>
  <si>
    <t xml:space="preserve">Estimate :: PLACE OF BIRTH :: Total population</t>
  </si>
  <si>
    <t xml:space="preserve">DP02_0088EA, DP02_0088M, DP02_0088MA</t>
  </si>
  <si>
    <t xml:space="preserve">DP02_0088PE</t>
  </si>
  <si>
    <t xml:space="preserve">Percent :: PLACE OF BIRTH :: Total population</t>
  </si>
  <si>
    <t xml:space="preserve">DP02_0088PEA, DP02_0088PM, DP02_0088PMA</t>
  </si>
  <si>
    <t xml:space="preserve">DP02_0089E</t>
  </si>
  <si>
    <t xml:space="preserve">Estimate :: PLACE OF BIRTH :: Total population :: Native</t>
  </si>
  <si>
    <t xml:space="preserve">DP02_0089EA, DP02_0089M, DP02_0089MA</t>
  </si>
  <si>
    <t xml:space="preserve">DP02_0089PE</t>
  </si>
  <si>
    <t xml:space="preserve">Percent :: PLACE OF BIRTH :: Total population :: Native</t>
  </si>
  <si>
    <t xml:space="preserve">DP02_0089PEA, DP02_0089PM, DP02_0089PMA</t>
  </si>
  <si>
    <t xml:space="preserve">DP02_0090E</t>
  </si>
  <si>
    <t xml:space="preserve">Estimate :: PLACE OF BIRTH :: Total population :: Native :: Born in United States</t>
  </si>
  <si>
    <t xml:space="preserve">DP02_0090EA, DP02_0090M, DP02_0090MA</t>
  </si>
  <si>
    <t xml:space="preserve">DP02_0090PE</t>
  </si>
  <si>
    <t xml:space="preserve">Percent :: PLACE OF BIRTH :: Total population :: Native :: Born in United States</t>
  </si>
  <si>
    <t xml:space="preserve">DP02_0090PEA, DP02_0090PM, DP02_0090PMA</t>
  </si>
  <si>
    <t xml:space="preserve">DP02_0091E</t>
  </si>
  <si>
    <t xml:space="preserve">Estimate :: PLACE OF BIRTH :: Total population :: Native :: Born in United States :: State of residence</t>
  </si>
  <si>
    <t xml:space="preserve">DP02_0091EA, DP02_0091M, DP02_0091MA</t>
  </si>
  <si>
    <t xml:space="preserve">DP02_0091PE</t>
  </si>
  <si>
    <t xml:space="preserve">Percent :: PLACE OF BIRTH :: Total population :: Native :: Born in United States :: State of residence</t>
  </si>
  <si>
    <t xml:space="preserve">DP02_0091PEA, DP02_0091PM, DP02_0091PMA</t>
  </si>
  <si>
    <t xml:space="preserve">DP02_0092E</t>
  </si>
  <si>
    <t xml:space="preserve">Estimate :: PLACE OF BIRTH :: Total population :: Native :: Born in United States :: Different state</t>
  </si>
  <si>
    <t xml:space="preserve">DP02_0092EA, DP02_0092M, DP02_0092MA</t>
  </si>
  <si>
    <t xml:space="preserve">DP02_0092PE</t>
  </si>
  <si>
    <t xml:space="preserve">Percent :: PLACE OF BIRTH :: Total population :: Native :: Born in United States :: Different state</t>
  </si>
  <si>
    <t xml:space="preserve">DP02_0092PEA, DP02_0092PM, DP02_0092PMA</t>
  </si>
  <si>
    <t xml:space="preserve">DP02_0093E</t>
  </si>
  <si>
    <t xml:space="preserve">Estimate :: PLACE OF BIRTH :: Total population :: Native :: Born in Puerto Rico, U.S. Island areas, or born abroad to American parent(s)</t>
  </si>
  <si>
    <t xml:space="preserve">DP02_0093EA, DP02_0093M, DP02_0093MA</t>
  </si>
  <si>
    <t xml:space="preserve">DP02_0093PE</t>
  </si>
  <si>
    <t xml:space="preserve">Percent :: PLACE OF BIRTH :: Total population :: Native :: Born in Puerto Rico, U.S. Island areas, or born abroad to American parent(s)</t>
  </si>
  <si>
    <t xml:space="preserve">DP02_0093PEA, DP02_0093PM, DP02_0093PMA</t>
  </si>
  <si>
    <t xml:space="preserve">DP02_0094E</t>
  </si>
  <si>
    <t xml:space="preserve">Estimate :: PLACE OF BIRTH :: Total population :: Foreign born</t>
  </si>
  <si>
    <t xml:space="preserve">DP02_0094EA, DP02_0094M, DP02_0094MA</t>
  </si>
  <si>
    <t xml:space="preserve">DP02_0094PE</t>
  </si>
  <si>
    <t xml:space="preserve">Percent :: PLACE OF BIRTH :: Total population :: Foreign born</t>
  </si>
  <si>
    <t xml:space="preserve">DP02_0094PEA, DP02_0094PM, DP02_0094PMA</t>
  </si>
  <si>
    <t xml:space="preserve">DP02_0095E</t>
  </si>
  <si>
    <t xml:space="preserve">Estimate :: U.S. CITIZENSHIP STATUS :: Foreign-born population</t>
  </si>
  <si>
    <t xml:space="preserve">DP02_0095EA, DP02_0095M, DP02_0095MA</t>
  </si>
  <si>
    <t xml:space="preserve">DP02_0095PE</t>
  </si>
  <si>
    <t xml:space="preserve">Percent :: U.S. CITIZENSHIP STATUS :: Foreign-born population</t>
  </si>
  <si>
    <t xml:space="preserve">DP02_0095PEA, DP02_0095PM, DP02_0095PMA</t>
  </si>
  <si>
    <t xml:space="preserve">DP02_0096E</t>
  </si>
  <si>
    <t xml:space="preserve">Estimate :: U.S. CITIZENSHIP STATUS :: Foreign-born population :: Naturalized U.S. citizen</t>
  </si>
  <si>
    <t xml:space="preserve">DP02_0096EA, DP02_0096M, DP02_0096MA</t>
  </si>
  <si>
    <t xml:space="preserve">DP02_0096PE</t>
  </si>
  <si>
    <t xml:space="preserve">Percent :: U.S. CITIZENSHIP STATUS :: Foreign-born population :: Naturalized U.S. citizen</t>
  </si>
  <si>
    <t xml:space="preserve">DP02_0096PEA, DP02_0096PM, DP02_0096PMA</t>
  </si>
  <si>
    <t xml:space="preserve">DP02_0097E</t>
  </si>
  <si>
    <t xml:space="preserve">Estimate :: U.S. CITIZENSHIP STATUS :: Foreign-born population :: Not a U.S. citizen</t>
  </si>
  <si>
    <t xml:space="preserve">DP02_0097EA, DP02_0097M, DP02_0097MA</t>
  </si>
  <si>
    <t xml:space="preserve">DP02_0097PE</t>
  </si>
  <si>
    <t xml:space="preserve">Percent :: U.S. CITIZENSHIP STATUS :: Foreign-born population :: Not a U.S. citizen</t>
  </si>
  <si>
    <t xml:space="preserve">DP02_0097PEA, DP02_0097PM, DP02_0097PMA</t>
  </si>
  <si>
    <t xml:space="preserve">DP02_0098E</t>
  </si>
  <si>
    <t xml:space="preserve">Estimate :: YEAR OF ENTRY :: Population born outside the United States</t>
  </si>
  <si>
    <t xml:space="preserve">DP02_0098EA, DP02_0098M, DP02_0098MA</t>
  </si>
  <si>
    <t xml:space="preserve">DP02_0098PE</t>
  </si>
  <si>
    <t xml:space="preserve">Percent :: YEAR OF ENTRY :: Population born outside the United States</t>
  </si>
  <si>
    <t xml:space="preserve">DP02_0098PEA, DP02_0098PM, DP02_0098PMA</t>
  </si>
  <si>
    <t xml:space="preserve">DP02_0099E</t>
  </si>
  <si>
    <t xml:space="preserve">Estimate :: YEAR OF ENTRY :: Population born outside the United States :: Native</t>
  </si>
  <si>
    <t xml:space="preserve">DP02_0099EA, DP02_0099M, DP02_0099MA</t>
  </si>
  <si>
    <t xml:space="preserve">DP02_0099PE</t>
  </si>
  <si>
    <t xml:space="preserve">Percent :: YEAR OF ENTRY :: Population born outside the United States :: Native</t>
  </si>
  <si>
    <t xml:space="preserve">DP02_0099PEA, DP02_0099PM, DP02_0099PMA</t>
  </si>
  <si>
    <t xml:space="preserve">DP02_0100E</t>
  </si>
  <si>
    <t xml:space="preserve">Estimate :: YEAR OF ENTRY :: Population born outside the United States :: Native :: Entered 2010 or later</t>
  </si>
  <si>
    <t xml:space="preserve">DP02_0100EA, DP02_0100M, DP02_0100MA</t>
  </si>
  <si>
    <t xml:space="preserve">DP02_0100PE</t>
  </si>
  <si>
    <t xml:space="preserve">Percent :: YEAR OF ENTRY :: Population born outside the United States :: Native :: Entered 2010 or later</t>
  </si>
  <si>
    <t xml:space="preserve">DP02_0100PEA, DP02_0100PM, DP02_0100PMA</t>
  </si>
  <si>
    <t xml:space="preserve">DP02_0101E</t>
  </si>
  <si>
    <t xml:space="preserve">Estimate :: YEAR OF ENTRY :: Population born outside the United States :: Native :: Entered before 2010</t>
  </si>
  <si>
    <t xml:space="preserve">DP02_0101EA, DP02_0101M, DP02_0101MA</t>
  </si>
  <si>
    <t xml:space="preserve">DP02_0101PE</t>
  </si>
  <si>
    <t xml:space="preserve">Percent :: YEAR OF ENTRY :: Population born outside the United States :: Native :: Entered before 2010</t>
  </si>
  <si>
    <t xml:space="preserve">DP02_0101PEA, DP02_0101PM, DP02_0101PMA</t>
  </si>
  <si>
    <t xml:space="preserve">DP02_0102E</t>
  </si>
  <si>
    <t xml:space="preserve">Estimate :: YEAR OF ENTRY :: Population born outside the United States :: Foreign born</t>
  </si>
  <si>
    <t xml:space="preserve">DP02_0102EA, DP02_0102M, DP02_0102MA</t>
  </si>
  <si>
    <t xml:space="preserve">DP02_0102PE</t>
  </si>
  <si>
    <t xml:space="preserve">Percent :: YEAR OF ENTRY :: Population born outside the United States :: Foreign born</t>
  </si>
  <si>
    <t xml:space="preserve">DP02_0102PEA, DP02_0102PM, DP02_0102PMA</t>
  </si>
  <si>
    <t xml:space="preserve">DP02_0103E</t>
  </si>
  <si>
    <t xml:space="preserve">Estimate :: YEAR OF ENTRY :: Population born outside the United States :: Foreign born :: Entered 2010 or later</t>
  </si>
  <si>
    <t xml:space="preserve">DP02_0103EA, DP02_0103M, DP02_0103MA</t>
  </si>
  <si>
    <t xml:space="preserve">DP02_0103PE</t>
  </si>
  <si>
    <t xml:space="preserve">Percent :: YEAR OF ENTRY :: Population born outside the United States :: Foreign born :: Entered 2010 or later</t>
  </si>
  <si>
    <t xml:space="preserve">DP02_0103PEA, DP02_0103PM, DP02_0103PMA</t>
  </si>
  <si>
    <t xml:space="preserve">DP02_0104E</t>
  </si>
  <si>
    <t xml:space="preserve">Estimate :: YEAR OF ENTRY :: Population born outside the United States :: Foreign born :: Entered before 2010</t>
  </si>
  <si>
    <t xml:space="preserve">DP02_0104EA, DP02_0104M, DP02_0104MA</t>
  </si>
  <si>
    <t xml:space="preserve">DP02_0104PE</t>
  </si>
  <si>
    <t xml:space="preserve">Percent :: YEAR OF ENTRY :: Population born outside the United States :: Foreign born :: Entered before 2010</t>
  </si>
  <si>
    <t xml:space="preserve">DP02_0104PEA, DP02_0104PM, DP02_0104PMA</t>
  </si>
  <si>
    <t xml:space="preserve">DP02_0105E</t>
  </si>
  <si>
    <t xml:space="preserve">Estimate :: WORLD REGION OF BIRTH OF FOREIGN BORN :: Foreign-born population, excluding population born at sea</t>
  </si>
  <si>
    <t xml:space="preserve">DP02_0105EA, DP02_0105M, DP02_0105MA</t>
  </si>
  <si>
    <t xml:space="preserve">DP02_0105PE</t>
  </si>
  <si>
    <t xml:space="preserve">Percent :: WORLD REGION OF BIRTH OF FOREIGN BORN :: Foreign-born population, excluding population born at sea</t>
  </si>
  <si>
    <t xml:space="preserve">DP02_0105PEA, DP02_0105PM, DP02_0105PMA</t>
  </si>
  <si>
    <t xml:space="preserve">DP02_0106E</t>
  </si>
  <si>
    <t xml:space="preserve">Estimate :: WORLD REGION OF BIRTH OF FOREIGN BORN :: Foreign-born population, excluding population born at sea :: Europe</t>
  </si>
  <si>
    <t xml:space="preserve">DP02_0106EA, DP02_0106M, DP02_0106MA</t>
  </si>
  <si>
    <t xml:space="preserve">DP02_0106PE</t>
  </si>
  <si>
    <t xml:space="preserve">Percent :: WORLD REGION OF BIRTH OF FOREIGN BORN :: Foreign-born population, excluding population born at sea :: Europe</t>
  </si>
  <si>
    <t xml:space="preserve">DP02_0106PEA, DP02_0106PM, DP02_0106PMA</t>
  </si>
  <si>
    <t xml:space="preserve">DP02_0107E</t>
  </si>
  <si>
    <t xml:space="preserve">Estimate :: WORLD REGION OF BIRTH OF FOREIGN BORN :: Foreign-born population, excluding population born at sea :: Asia</t>
  </si>
  <si>
    <t xml:space="preserve">DP02_0107EA, DP02_0107M, DP02_0107MA</t>
  </si>
  <si>
    <t xml:space="preserve">DP02_0107PE</t>
  </si>
  <si>
    <t xml:space="preserve">Percent :: WORLD REGION OF BIRTH OF FOREIGN BORN :: Foreign-born population, excluding population born at sea :: Asia</t>
  </si>
  <si>
    <t xml:space="preserve">DP02_0107PEA, DP02_0107PM, DP02_0107PMA</t>
  </si>
  <si>
    <t xml:space="preserve">DP02_0108E</t>
  </si>
  <si>
    <t xml:space="preserve">Estimate :: WORLD REGION OF BIRTH OF FOREIGN BORN :: Foreign-born population, excluding population born at sea :: Africa</t>
  </si>
  <si>
    <t xml:space="preserve">DP02_0108EA, DP02_0108M, DP02_0108MA</t>
  </si>
  <si>
    <t xml:space="preserve">DP02_0108PE</t>
  </si>
  <si>
    <t xml:space="preserve">Percent :: WORLD REGION OF BIRTH OF FOREIGN BORN :: Foreign-born population, excluding population born at sea :: Africa</t>
  </si>
  <si>
    <t xml:space="preserve">DP02_0108PEA, DP02_0108PM, DP02_0108PMA</t>
  </si>
  <si>
    <t xml:space="preserve">DP02_0109E</t>
  </si>
  <si>
    <t xml:space="preserve">Estimate :: WORLD REGION OF BIRTH OF FOREIGN BORN :: Foreign-born population, excluding population born at sea :: Oceania</t>
  </si>
  <si>
    <t xml:space="preserve">DP02_0109EA, DP02_0109M, DP02_0109MA</t>
  </si>
  <si>
    <t xml:space="preserve">DP02_0109PE</t>
  </si>
  <si>
    <t xml:space="preserve">Percent :: WORLD REGION OF BIRTH OF FOREIGN BORN :: Foreign-born population, excluding population born at sea :: Oceania</t>
  </si>
  <si>
    <t xml:space="preserve">DP02_0109PEA, DP02_0109PM, DP02_0109PMA</t>
  </si>
  <si>
    <t xml:space="preserve">DP02_0110E</t>
  </si>
  <si>
    <t xml:space="preserve">Estimate :: WORLD REGION OF BIRTH OF FOREIGN BORN :: Foreign-born population, excluding population born at sea :: Latin America</t>
  </si>
  <si>
    <t xml:space="preserve">DP02_0110EA, DP02_0110M, DP02_0110MA</t>
  </si>
  <si>
    <t xml:space="preserve">DP02_0110PE</t>
  </si>
  <si>
    <t xml:space="preserve">Percent :: WORLD REGION OF BIRTH OF FOREIGN BORN :: Foreign-born population, excluding population born at sea :: Latin America</t>
  </si>
  <si>
    <t xml:space="preserve">DP02_0110PEA, DP02_0110PM, DP02_0110PMA</t>
  </si>
  <si>
    <t xml:space="preserve">DP02_0111E</t>
  </si>
  <si>
    <t xml:space="preserve">Estimate :: WORLD REGION OF BIRTH OF FOREIGN BORN :: Foreign-born population, excluding population born at sea :: Northern America</t>
  </si>
  <si>
    <t xml:space="preserve">DP02_0111EA, DP02_0111M, DP02_0111MA</t>
  </si>
  <si>
    <t xml:space="preserve">DP02_0111PE</t>
  </si>
  <si>
    <t xml:space="preserve">Percent :: WORLD REGION OF BIRTH OF FOREIGN BORN :: Foreign-born population, excluding population born at sea :: Northern America</t>
  </si>
  <si>
    <t xml:space="preserve">DP02_0111PEA, DP02_0111PM, DP02_0111PMA</t>
  </si>
  <si>
    <t xml:space="preserve">DP02_0112E</t>
  </si>
  <si>
    <t xml:space="preserve">Estimate :: LANGUAGE SPOKEN AT HOME :: Population 5 years and over</t>
  </si>
  <si>
    <t xml:space="preserve">DP02_0112EA, DP02_0112M, DP02_0112MA</t>
  </si>
  <si>
    <t xml:space="preserve">DP02_0112PE</t>
  </si>
  <si>
    <t xml:space="preserve">Percent :: LANGUAGE SPOKEN AT HOME :: Population 5 years and over</t>
  </si>
  <si>
    <t xml:space="preserve">DP02_0112PEA, DP02_0112PM, DP02_0112PMA</t>
  </si>
  <si>
    <t xml:space="preserve">DP02_0113E</t>
  </si>
  <si>
    <t xml:space="preserve">Estimate :: LANGUAGE SPOKEN AT HOME :: Population 5 years and over :: English only</t>
  </si>
  <si>
    <t xml:space="preserve">DP02_0113EA, DP02_0113M, DP02_0113MA</t>
  </si>
  <si>
    <t xml:space="preserve">DP02_0113PE</t>
  </si>
  <si>
    <t xml:space="preserve">Percent :: LANGUAGE SPOKEN AT HOME :: Population 5 years and over :: English only</t>
  </si>
  <si>
    <t xml:space="preserve">DP02_0113PEA, DP02_0113PM, DP02_0113PMA</t>
  </si>
  <si>
    <t xml:space="preserve">DP02_0114E</t>
  </si>
  <si>
    <t xml:space="preserve">Estimate :: LANGUAGE SPOKEN AT HOME :: Population 5 years and over :: Language other than English</t>
  </si>
  <si>
    <t xml:space="preserve">DP02_0114EA, DP02_0114M, DP02_0114MA</t>
  </si>
  <si>
    <t xml:space="preserve">DP02_0114PE</t>
  </si>
  <si>
    <t xml:space="preserve">Percent :: LANGUAGE SPOKEN AT HOME :: Population 5 years and over :: Language other than English</t>
  </si>
  <si>
    <t xml:space="preserve">DP02_0114PEA, DP02_0114PM, DP02_0114PMA</t>
  </si>
  <si>
    <t xml:space="preserve">DP02_0115E</t>
  </si>
  <si>
    <t xml:space="preserve">Estimate :: LANGUAGE SPOKEN AT HOME :: Population 5 years and over :: Language other than English :: Speak English less than "very well"</t>
  </si>
  <si>
    <t xml:space="preserve">DP02_0115EA, DP02_0115M, DP02_0115MA</t>
  </si>
  <si>
    <t xml:space="preserve">DP02_0115PE</t>
  </si>
  <si>
    <t xml:space="preserve">Percent :: LANGUAGE SPOKEN AT HOME :: Population 5 years and over :: Language other than English :: Speak English less than "very well"</t>
  </si>
  <si>
    <t xml:space="preserve">DP02_0115PEA, DP02_0115PM, DP02_0115PMA</t>
  </si>
  <si>
    <t xml:space="preserve">DP02_0116E</t>
  </si>
  <si>
    <t xml:space="preserve">Estimate :: LANGUAGE SPOKEN AT HOME :: Population 5 years and over :: Spanish</t>
  </si>
  <si>
    <t xml:space="preserve">DP02_0116EA, DP02_0116M, DP02_0116MA</t>
  </si>
  <si>
    <t xml:space="preserve">DP02_0116PE</t>
  </si>
  <si>
    <t xml:space="preserve">Percent :: LANGUAGE SPOKEN AT HOME :: Population 5 years and over :: Spanish</t>
  </si>
  <si>
    <t xml:space="preserve">DP02_0116PEA, DP02_0116PM, DP02_0116PMA</t>
  </si>
  <si>
    <t xml:space="preserve">DP02_0117E</t>
  </si>
  <si>
    <t xml:space="preserve">Estimate :: LANGUAGE SPOKEN AT HOME :: Population 5 years and over :: Spanish :: Speak English less than "very well"</t>
  </si>
  <si>
    <t xml:space="preserve">DP02_0117EA, DP02_0117M, DP02_0117MA</t>
  </si>
  <si>
    <t xml:space="preserve">DP02_0117PE</t>
  </si>
  <si>
    <t xml:space="preserve">Percent :: LANGUAGE SPOKEN AT HOME :: Population 5 years and over :: Spanish :: Speak English less than "very well"</t>
  </si>
  <si>
    <t xml:space="preserve">DP02_0117PEA, DP02_0117PM, DP02_0117PMA</t>
  </si>
  <si>
    <t xml:space="preserve">DP02_0118E</t>
  </si>
  <si>
    <t xml:space="preserve">Estimate :: LANGUAGE SPOKEN AT HOME :: Population 5 years and over :: Other Indo-European languages</t>
  </si>
  <si>
    <t xml:space="preserve">DP02_0118EA, DP02_0118M, DP02_0118MA</t>
  </si>
  <si>
    <t xml:space="preserve">DP02_0118PE</t>
  </si>
  <si>
    <t xml:space="preserve">Percent :: LANGUAGE SPOKEN AT HOME :: Population 5 years and over :: Other Indo-European languages</t>
  </si>
  <si>
    <t xml:space="preserve">DP02_0118PEA, DP02_0118PM, DP02_0118PMA</t>
  </si>
  <si>
    <t xml:space="preserve">DP02_0119E</t>
  </si>
  <si>
    <t xml:space="preserve">Estimate :: LANGUAGE SPOKEN AT HOME :: Population 5 years and over :: Other Indo-European languages :: Speak English less than "very well"</t>
  </si>
  <si>
    <t xml:space="preserve">DP02_0119EA, DP02_0119M, DP02_0119MA</t>
  </si>
  <si>
    <t xml:space="preserve">DP02_0119PE</t>
  </si>
  <si>
    <t xml:space="preserve">Percent :: LANGUAGE SPOKEN AT HOME :: Population 5 years and over :: Other Indo-European languages :: Speak English less than "very well"</t>
  </si>
  <si>
    <t xml:space="preserve">DP02_0119PEA, DP02_0119PM, DP02_0119PMA</t>
  </si>
  <si>
    <t xml:space="preserve">DP02_0120E</t>
  </si>
  <si>
    <t xml:space="preserve">Estimate :: LANGUAGE SPOKEN AT HOME :: Population 5 years and over :: Asian and Pacific Islander languages</t>
  </si>
  <si>
    <t xml:space="preserve">DP02_0120EA, DP02_0120M, DP02_0120MA</t>
  </si>
  <si>
    <t xml:space="preserve">DP02_0120PE</t>
  </si>
  <si>
    <t xml:space="preserve">Percent :: LANGUAGE SPOKEN AT HOME :: Population 5 years and over :: Asian and Pacific Islander languages</t>
  </si>
  <si>
    <t xml:space="preserve">DP02_0120PEA, DP02_0120PM, DP02_0120PMA</t>
  </si>
  <si>
    <t xml:space="preserve">DP02_0121E</t>
  </si>
  <si>
    <t xml:space="preserve">Estimate :: LANGUAGE SPOKEN AT HOME :: Population 5 years and over :: Asian and Pacific Islander languages :: Speak English less than "very well"</t>
  </si>
  <si>
    <t xml:space="preserve">DP02_0121EA, DP02_0121M, DP02_0121MA</t>
  </si>
  <si>
    <t xml:space="preserve">DP02_0121PE</t>
  </si>
  <si>
    <t xml:space="preserve">Percent :: LANGUAGE SPOKEN AT HOME :: Population 5 years and over :: Asian and Pacific Islander languages :: Speak English less than "very well"</t>
  </si>
  <si>
    <t xml:space="preserve">DP02_0121PEA, DP02_0121PM, DP02_0121PMA</t>
  </si>
  <si>
    <t xml:space="preserve">DP02_0122E</t>
  </si>
  <si>
    <t xml:space="preserve">Estimate :: LANGUAGE SPOKEN AT HOME :: Population 5 years and over :: Other languages</t>
  </si>
  <si>
    <t xml:space="preserve">DP02_0122EA, DP02_0122M, DP02_0122MA</t>
  </si>
  <si>
    <t xml:space="preserve">DP02_0122PE</t>
  </si>
  <si>
    <t xml:space="preserve">Percent :: LANGUAGE SPOKEN AT HOME :: Population 5 years and over :: Other languages</t>
  </si>
  <si>
    <t xml:space="preserve">DP02_0122PEA, DP02_0122PM, DP02_0122PMA</t>
  </si>
  <si>
    <t xml:space="preserve">DP02_0123E</t>
  </si>
  <si>
    <t xml:space="preserve">Estimate :: LANGUAGE SPOKEN AT HOME :: Population 5 years and over :: Other languages :: Speak English less than "very well"</t>
  </si>
  <si>
    <t xml:space="preserve">DP02_0123EA, DP02_0123M, DP02_0123MA</t>
  </si>
  <si>
    <t xml:space="preserve">DP02_0123PE</t>
  </si>
  <si>
    <t xml:space="preserve">Percent :: LANGUAGE SPOKEN AT HOME :: Population 5 years and over :: Other languages :: Speak English less than "very well"</t>
  </si>
  <si>
    <t xml:space="preserve">DP02_0123PEA, DP02_0123PM, DP02_0123PMA</t>
  </si>
  <si>
    <t xml:space="preserve">DP02_0124E</t>
  </si>
  <si>
    <t xml:space="preserve">Estimate :: ANCESTRY :: Total population</t>
  </si>
  <si>
    <t xml:space="preserve">DP02_0124EA, DP02_0124M, DP02_0124MA</t>
  </si>
  <si>
    <t xml:space="preserve">DP02_0124PE</t>
  </si>
  <si>
    <t xml:space="preserve">Percent :: ANCESTRY :: Total population</t>
  </si>
  <si>
    <t xml:space="preserve">DP02_0124PEA, DP02_0124PM, DP02_0124PMA</t>
  </si>
  <si>
    <t xml:space="preserve">DP02_0125E</t>
  </si>
  <si>
    <t xml:space="preserve">Estimate :: ANCESTRY :: Total population :: American</t>
  </si>
  <si>
    <t xml:space="preserve">DP02_0125EA, DP02_0125M, DP02_0125MA</t>
  </si>
  <si>
    <t xml:space="preserve">DP02_0125PE</t>
  </si>
  <si>
    <t xml:space="preserve">Percent :: ANCESTRY :: Total population :: American</t>
  </si>
  <si>
    <t xml:space="preserve">DP02_0125PEA, DP02_0125PM, DP02_0125PMA</t>
  </si>
  <si>
    <t xml:space="preserve">DP02_0126E</t>
  </si>
  <si>
    <t xml:space="preserve">Estimate :: ANCESTRY :: Total population :: Arab</t>
  </si>
  <si>
    <t xml:space="preserve">DP02_0126EA, DP02_0126M, DP02_0126MA</t>
  </si>
  <si>
    <t xml:space="preserve">DP02_0126PE</t>
  </si>
  <si>
    <t xml:space="preserve">Percent :: ANCESTRY :: Total population :: Arab</t>
  </si>
  <si>
    <t xml:space="preserve">DP02_0126PEA, DP02_0126PM, DP02_0126PMA</t>
  </si>
  <si>
    <t xml:space="preserve">DP02_0127E</t>
  </si>
  <si>
    <t xml:space="preserve">Estimate :: ANCESTRY :: Total population :: Czech</t>
  </si>
  <si>
    <t xml:space="preserve">DP02_0127EA, DP02_0127M, DP02_0127MA</t>
  </si>
  <si>
    <t xml:space="preserve">DP02_0127PE</t>
  </si>
  <si>
    <t xml:space="preserve">Percent :: ANCESTRY :: Total population :: Czech</t>
  </si>
  <si>
    <t xml:space="preserve">DP02_0127PEA, DP02_0127PM, DP02_0127PMA</t>
  </si>
  <si>
    <t xml:space="preserve">DP02_0128E</t>
  </si>
  <si>
    <t xml:space="preserve">Estimate :: ANCESTRY :: Total population :: Danish</t>
  </si>
  <si>
    <t xml:space="preserve">DP02_0128EA, DP02_0128M, DP02_0128MA</t>
  </si>
  <si>
    <t xml:space="preserve">DP02_0128PE</t>
  </si>
  <si>
    <t xml:space="preserve">Percent :: ANCESTRY :: Total population :: Danish</t>
  </si>
  <si>
    <t xml:space="preserve">DP02_0128PEA, DP02_0128PM, DP02_0128PMA</t>
  </si>
  <si>
    <t xml:space="preserve">DP02_0129E</t>
  </si>
  <si>
    <t xml:space="preserve">Estimate :: ANCESTRY :: Total population :: Dutch</t>
  </si>
  <si>
    <t xml:space="preserve">DP02_0129EA, DP02_0129M, DP02_0129MA</t>
  </si>
  <si>
    <t xml:space="preserve">DP02_0129PE</t>
  </si>
  <si>
    <t xml:space="preserve">Percent :: ANCESTRY :: Total population :: Dutch</t>
  </si>
  <si>
    <t xml:space="preserve">DP02_0129PEA, DP02_0129PM, DP02_0129PMA</t>
  </si>
  <si>
    <t xml:space="preserve">DP02_0130E</t>
  </si>
  <si>
    <t xml:space="preserve">Estimate :: ANCESTRY :: Total population :: English</t>
  </si>
  <si>
    <t xml:space="preserve">DP02_0130EA, DP02_0130M, DP02_0130MA</t>
  </si>
  <si>
    <t xml:space="preserve">DP02_0130PE</t>
  </si>
  <si>
    <t xml:space="preserve">Percent :: ANCESTRY :: Total population :: English</t>
  </si>
  <si>
    <t xml:space="preserve">DP02_0130PEA, DP02_0130PM, DP02_0130PMA</t>
  </si>
  <si>
    <t xml:space="preserve">DP02_0131E</t>
  </si>
  <si>
    <t xml:space="preserve">Estimate :: ANCESTRY :: Total population :: French (except Basque)</t>
  </si>
  <si>
    <t xml:space="preserve">DP02_0131EA, DP02_0131M, DP02_0131MA</t>
  </si>
  <si>
    <t xml:space="preserve">DP02_0131PE</t>
  </si>
  <si>
    <t xml:space="preserve">Percent :: ANCESTRY :: Total population :: French (except Basque)</t>
  </si>
  <si>
    <t xml:space="preserve">DP02_0131PEA, DP02_0131PM, DP02_0131PMA</t>
  </si>
  <si>
    <t xml:space="preserve">DP02_0132E</t>
  </si>
  <si>
    <t xml:space="preserve">Estimate :: ANCESTRY :: Total population :: French Canadian</t>
  </si>
  <si>
    <t xml:space="preserve">DP02_0132EA, DP02_0132M, DP02_0132MA</t>
  </si>
  <si>
    <t xml:space="preserve">DP02_0132PE</t>
  </si>
  <si>
    <t xml:space="preserve">Percent :: ANCESTRY :: Total population :: French Canadian</t>
  </si>
  <si>
    <t xml:space="preserve">DP02_0132PEA, DP02_0132PM, DP02_0132PMA</t>
  </si>
  <si>
    <t xml:space="preserve">DP02_0133E</t>
  </si>
  <si>
    <t xml:space="preserve">Estimate :: ANCESTRY :: Total population :: German</t>
  </si>
  <si>
    <t xml:space="preserve">DP02_0133EA, DP02_0133M, DP02_0133MA</t>
  </si>
  <si>
    <t xml:space="preserve">DP02_0133PE</t>
  </si>
  <si>
    <t xml:space="preserve">Percent :: ANCESTRY :: Total population :: German</t>
  </si>
  <si>
    <t xml:space="preserve">DP02_0133PEA, DP02_0133PM, DP02_0133PMA</t>
  </si>
  <si>
    <t xml:space="preserve">DP02_0134E</t>
  </si>
  <si>
    <t xml:space="preserve">Estimate :: ANCESTRY :: Total population :: Greek</t>
  </si>
  <si>
    <t xml:space="preserve">DP02_0134EA, DP02_0134M, DP02_0134MA</t>
  </si>
  <si>
    <t xml:space="preserve">DP02_0134PE</t>
  </si>
  <si>
    <t xml:space="preserve">Percent :: ANCESTRY :: Total population :: Greek</t>
  </si>
  <si>
    <t xml:space="preserve">DP02_0134PEA, DP02_0134PM, DP02_0134PMA</t>
  </si>
  <si>
    <t xml:space="preserve">DP02_0135E</t>
  </si>
  <si>
    <t xml:space="preserve">Estimate :: ANCESTRY :: Total population :: Hungarian</t>
  </si>
  <si>
    <t xml:space="preserve">DP02_0135EA, DP02_0135M, DP02_0135MA</t>
  </si>
  <si>
    <t xml:space="preserve">DP02_0135PE</t>
  </si>
  <si>
    <t xml:space="preserve">Percent :: ANCESTRY :: Total population :: Hungarian</t>
  </si>
  <si>
    <t xml:space="preserve">DP02_0135PEA, DP02_0135PM, DP02_0135PMA</t>
  </si>
  <si>
    <t xml:space="preserve">DP02_0136E</t>
  </si>
  <si>
    <t xml:space="preserve">Estimate :: ANCESTRY :: Total population :: Irish</t>
  </si>
  <si>
    <t xml:space="preserve">DP02_0136EA, DP02_0136M, DP02_0136MA</t>
  </si>
  <si>
    <t xml:space="preserve">DP02_0136PE</t>
  </si>
  <si>
    <t xml:space="preserve">Percent :: ANCESTRY :: Total population :: Irish</t>
  </si>
  <si>
    <t xml:space="preserve">DP02_0136PEA, DP02_0136PM, DP02_0136PMA</t>
  </si>
  <si>
    <t xml:space="preserve">DP02_0137E</t>
  </si>
  <si>
    <t xml:space="preserve">Estimate :: ANCESTRY :: Total population :: Italian</t>
  </si>
  <si>
    <t xml:space="preserve">DP02_0137EA, DP02_0137M, DP02_0137MA</t>
  </si>
  <si>
    <t xml:space="preserve">DP02_0137PE</t>
  </si>
  <si>
    <t xml:space="preserve">Percent :: ANCESTRY :: Total population :: Italian</t>
  </si>
  <si>
    <t xml:space="preserve">DP02_0137PEA, DP02_0137PM, DP02_0137PMA</t>
  </si>
  <si>
    <t xml:space="preserve">DP02_0138E</t>
  </si>
  <si>
    <t xml:space="preserve">Estimate :: ANCESTRY :: Total population :: Lithuanian</t>
  </si>
  <si>
    <t xml:space="preserve">DP02_0138EA, DP02_0138M, DP02_0138MA</t>
  </si>
  <si>
    <t xml:space="preserve">DP02_0138PE</t>
  </si>
  <si>
    <t xml:space="preserve">Percent :: ANCESTRY :: Total population :: Lithuanian</t>
  </si>
  <si>
    <t xml:space="preserve">DP02_0138PEA, DP02_0138PM, DP02_0138PMA</t>
  </si>
  <si>
    <t xml:space="preserve">DP02_0139E</t>
  </si>
  <si>
    <t xml:space="preserve">Estimate :: ANCESTRY :: Total population :: Norwegian</t>
  </si>
  <si>
    <t xml:space="preserve">DP02_0139EA, DP02_0139M, DP02_0139MA</t>
  </si>
  <si>
    <t xml:space="preserve">DP02_0139PE</t>
  </si>
  <si>
    <t xml:space="preserve">Percent :: ANCESTRY :: Total population :: Norwegian</t>
  </si>
  <si>
    <t xml:space="preserve">DP02_0139PEA, DP02_0139PM, DP02_0139PMA</t>
  </si>
  <si>
    <t xml:space="preserve">DP02_0140E</t>
  </si>
  <si>
    <t xml:space="preserve">Estimate :: ANCESTRY :: Total population :: Polish</t>
  </si>
  <si>
    <t xml:space="preserve">DP02_0140EA, DP02_0140M, DP02_0140MA</t>
  </si>
  <si>
    <t xml:space="preserve">DP02_0140PE</t>
  </si>
  <si>
    <t xml:space="preserve">Percent :: ANCESTRY :: Total population :: Polish</t>
  </si>
  <si>
    <t xml:space="preserve">DP02_0140PEA, DP02_0140PM, DP02_0140PMA</t>
  </si>
  <si>
    <t xml:space="preserve">DP02_0141E</t>
  </si>
  <si>
    <t xml:space="preserve">Estimate :: ANCESTRY :: Total population :: Portuguese</t>
  </si>
  <si>
    <t xml:space="preserve">DP02_0141EA, DP02_0141M, DP02_0141MA</t>
  </si>
  <si>
    <t xml:space="preserve">DP02_0141PE</t>
  </si>
  <si>
    <t xml:space="preserve">Percent :: ANCESTRY :: Total population :: Portuguese</t>
  </si>
  <si>
    <t xml:space="preserve">DP02_0141PEA, DP02_0141PM, DP02_0141PMA</t>
  </si>
  <si>
    <t xml:space="preserve">DP02_0142E</t>
  </si>
  <si>
    <t xml:space="preserve">Estimate :: ANCESTRY :: Total population :: Russian</t>
  </si>
  <si>
    <t xml:space="preserve">DP02_0142EA, DP02_0142M, DP02_0142MA</t>
  </si>
  <si>
    <t xml:space="preserve">DP02_0142PE</t>
  </si>
  <si>
    <t xml:space="preserve">Percent :: ANCESTRY :: Total population :: Russian</t>
  </si>
  <si>
    <t xml:space="preserve">DP02_0142PEA, DP02_0142PM, DP02_0142PMA</t>
  </si>
  <si>
    <t xml:space="preserve">DP02_0143E</t>
  </si>
  <si>
    <t xml:space="preserve">Estimate :: ANCESTRY :: Total population :: Scotch-Irish</t>
  </si>
  <si>
    <t xml:space="preserve">DP02_0143EA, DP02_0143M, DP02_0143MA</t>
  </si>
  <si>
    <t xml:space="preserve">DP02_0143PE</t>
  </si>
  <si>
    <t xml:space="preserve">Percent :: ANCESTRY :: Total population :: Scotch-Irish</t>
  </si>
  <si>
    <t xml:space="preserve">DP02_0143PEA, DP02_0143PM, DP02_0143PMA</t>
  </si>
  <si>
    <t xml:space="preserve">DP02_0144E</t>
  </si>
  <si>
    <t xml:space="preserve">Estimate :: ANCESTRY :: Total population :: Scottish</t>
  </si>
  <si>
    <t xml:space="preserve">DP02_0144EA, DP02_0144M, DP02_0144MA</t>
  </si>
  <si>
    <t xml:space="preserve">DP02_0144PE</t>
  </si>
  <si>
    <t xml:space="preserve">Percent :: ANCESTRY :: Total population :: Scottish</t>
  </si>
  <si>
    <t xml:space="preserve">DP02_0144PEA, DP02_0144PM, DP02_0144PMA</t>
  </si>
  <si>
    <t xml:space="preserve">DP02_0145E</t>
  </si>
  <si>
    <t xml:space="preserve">Estimate :: ANCESTRY :: Total population :: Slovak</t>
  </si>
  <si>
    <t xml:space="preserve">DP02_0145EA, DP02_0145M, DP02_0145MA</t>
  </si>
  <si>
    <t xml:space="preserve">DP02_0145PE</t>
  </si>
  <si>
    <t xml:space="preserve">Percent :: ANCESTRY :: Total population :: Slovak</t>
  </si>
  <si>
    <t xml:space="preserve">DP02_0145PEA, DP02_0145PM, DP02_0145PMA</t>
  </si>
  <si>
    <t xml:space="preserve">DP02_0146E</t>
  </si>
  <si>
    <t xml:space="preserve">Estimate :: ANCESTRY :: Total population :: Subsaharan African</t>
  </si>
  <si>
    <t xml:space="preserve">DP02_0146EA, DP02_0146M, DP02_0146MA</t>
  </si>
  <si>
    <t xml:space="preserve">DP02_0146PE</t>
  </si>
  <si>
    <t xml:space="preserve">Percent :: ANCESTRY :: Total population :: Subsaharan African</t>
  </si>
  <si>
    <t xml:space="preserve">DP02_0146PEA, DP02_0146PM, DP02_0146PMA</t>
  </si>
  <si>
    <t xml:space="preserve">DP02_0147E</t>
  </si>
  <si>
    <t xml:space="preserve">Estimate :: ANCESTRY :: Total population :: Swedish</t>
  </si>
  <si>
    <t xml:space="preserve">DP02_0147EA, DP02_0147M, DP02_0147MA</t>
  </si>
  <si>
    <t xml:space="preserve">DP02_0147PE</t>
  </si>
  <si>
    <t xml:space="preserve">Percent :: ANCESTRY :: Total population :: Swedish</t>
  </si>
  <si>
    <t xml:space="preserve">DP02_0147PEA, DP02_0147PM, DP02_0147PMA</t>
  </si>
  <si>
    <t xml:space="preserve">DP02_0148E</t>
  </si>
  <si>
    <t xml:space="preserve">Estimate :: ANCESTRY :: Total population :: Swiss</t>
  </si>
  <si>
    <t xml:space="preserve">DP02_0148EA, DP02_0148M, DP02_0148MA</t>
  </si>
  <si>
    <t xml:space="preserve">DP02_0148PE</t>
  </si>
  <si>
    <t xml:space="preserve">Percent :: ANCESTRY :: Total population :: Swiss</t>
  </si>
  <si>
    <t xml:space="preserve">DP02_0148PEA, DP02_0148PM, DP02_0148PMA</t>
  </si>
  <si>
    <t xml:space="preserve">DP02_0149E</t>
  </si>
  <si>
    <t xml:space="preserve">Estimate :: ANCESTRY :: Total population :: Ukrainian</t>
  </si>
  <si>
    <t xml:space="preserve">DP02_0149EA, DP02_0149M, DP02_0149MA</t>
  </si>
  <si>
    <t xml:space="preserve">DP02_0149PE</t>
  </si>
  <si>
    <t xml:space="preserve">Percent :: ANCESTRY :: Total population :: Ukrainian</t>
  </si>
  <si>
    <t xml:space="preserve">DP02_0149PEA, DP02_0149PM, DP02_0149PMA</t>
  </si>
  <si>
    <t xml:space="preserve">DP02_0150E</t>
  </si>
  <si>
    <t xml:space="preserve">Estimate :: ANCESTRY :: Total population :: Welsh</t>
  </si>
  <si>
    <t xml:space="preserve">DP02_0150EA, DP02_0150M, DP02_0150MA</t>
  </si>
  <si>
    <t xml:space="preserve">DP02_0150PE</t>
  </si>
  <si>
    <t xml:space="preserve">Percent :: ANCESTRY :: Total population :: Welsh</t>
  </si>
  <si>
    <t xml:space="preserve">DP02_0150PEA, DP02_0150PM, DP02_0150PMA</t>
  </si>
  <si>
    <t xml:space="preserve">DP02_0151E</t>
  </si>
  <si>
    <t xml:space="preserve">Estimate :: ANCESTRY :: Total population :: West Indian (excluding Hispanic origin groups)</t>
  </si>
  <si>
    <t xml:space="preserve">DP02_0151EA, DP02_0151M, DP02_0151MA</t>
  </si>
  <si>
    <t xml:space="preserve">DP02_0151PE</t>
  </si>
  <si>
    <t xml:space="preserve">Percent :: ANCESTRY :: Total population :: West Indian (excluding Hispanic origin groups)</t>
  </si>
  <si>
    <t xml:space="preserve">DP02_0151PEA, DP02_0151PM, DP02_0151PMA</t>
  </si>
  <si>
    <t xml:space="preserve">DP02_0152E</t>
  </si>
  <si>
    <t xml:space="preserve">Estimate :: COMPUTERS AND INTERNET USE :: Total households</t>
  </si>
  <si>
    <t xml:space="preserve">DP02_0152EA, DP02_0152M, DP02_0152MA</t>
  </si>
  <si>
    <t xml:space="preserve">DP02_0152PE</t>
  </si>
  <si>
    <t xml:space="preserve">Percent :: COMPUTERS AND INTERNET USE :: Total households</t>
  </si>
  <si>
    <t xml:space="preserve">DP02_0152PEA, DP02_0152PM, DP02_0152PMA</t>
  </si>
  <si>
    <t xml:space="preserve">DP02_0153E</t>
  </si>
  <si>
    <t xml:space="preserve">Estimate :: COMPUTERS AND INTERNET USE :: Total households :: With a computer</t>
  </si>
  <si>
    <t xml:space="preserve">DP02_0153EA, DP02_0153M, DP02_0153MA</t>
  </si>
  <si>
    <t xml:space="preserve">DP02_0153PE</t>
  </si>
  <si>
    <t xml:space="preserve">Percent :: COMPUTERS AND INTERNET USE :: Total households :: With a computer</t>
  </si>
  <si>
    <t xml:space="preserve">DP02_0153PEA, DP02_0153PM, DP02_0153PMA</t>
  </si>
  <si>
    <t xml:space="preserve">DP02_0154E</t>
  </si>
  <si>
    <t xml:space="preserve">Estimate :: COMPUTERS AND INTERNET USE :: Total households :: With a broadband Internet subscription</t>
  </si>
  <si>
    <t xml:space="preserve">DP02_0154EA, DP02_0154M, DP02_0154MA</t>
  </si>
  <si>
    <t xml:space="preserve">DP02_0154PE</t>
  </si>
  <si>
    <t xml:space="preserve">Percent :: COMPUTERS AND INTERNET USE :: Total households :: With a broadband Internet subscription</t>
  </si>
  <si>
    <t xml:space="preserve">DP02_0154PEA, DP02_0154PM, DP02_0154PMA</t>
  </si>
  <si>
    <t xml:space="preserve">DP02PR_0001E</t>
  </si>
  <si>
    <t xml:space="preserve">DP02PR_0001EA, DP02PR_0001M, DP02PR_0001MA</t>
  </si>
  <si>
    <t xml:space="preserve">DP02PR</t>
  </si>
  <si>
    <t xml:space="preserve">SELECTED SOCIAL CHARACTERISTICS IN PUERTO RICO</t>
  </si>
  <si>
    <t xml:space="preserve">DP02PR_0001PE</t>
  </si>
  <si>
    <t xml:space="preserve">DP02PR_0001PEA, DP02PR_0001PM, DP02PR_0001PMA</t>
  </si>
  <si>
    <t xml:space="preserve">DP02PR_0002E</t>
  </si>
  <si>
    <t xml:space="preserve">DP02PR_0002EA, DP02PR_0002M, DP02PR_0002MA</t>
  </si>
  <si>
    <t xml:space="preserve">DP02PR_0002PE</t>
  </si>
  <si>
    <t xml:space="preserve">DP02PR_0002PEA, DP02PR_0002PM, DP02PR_0002PMA</t>
  </si>
  <si>
    <t xml:space="preserve">DP02PR_0003E</t>
  </si>
  <si>
    <t xml:space="preserve">DP02PR_0003EA, DP02PR_0003M, DP02PR_0003MA</t>
  </si>
  <si>
    <t xml:space="preserve">DP02PR_0003PE</t>
  </si>
  <si>
    <t xml:space="preserve">DP02PR_0003PEA, DP02PR_0003PM, DP02PR_0003PMA</t>
  </si>
  <si>
    <t xml:space="preserve">DP02PR_0004E</t>
  </si>
  <si>
    <t xml:space="preserve">DP02PR_0004EA, DP02PR_0004M, DP02PR_0004MA</t>
  </si>
  <si>
    <t xml:space="preserve">DP02PR_0004PE</t>
  </si>
  <si>
    <t xml:space="preserve">DP02PR_0004PEA, DP02PR_0004PM, DP02PR_0004PMA</t>
  </si>
  <si>
    <t xml:space="preserve">DP02PR_0005E</t>
  </si>
  <si>
    <t xml:space="preserve">DP02PR_0005EA, DP02PR_0005M, DP02PR_0005MA</t>
  </si>
  <si>
    <t xml:space="preserve">DP02PR_0005PE</t>
  </si>
  <si>
    <t xml:space="preserve">DP02PR_0005PEA, DP02PR_0005PM, DP02PR_0005PMA</t>
  </si>
  <si>
    <t xml:space="preserve">DP02PR_0006E</t>
  </si>
  <si>
    <t xml:space="preserve">DP02PR_0006EA, DP02PR_0006M, DP02PR_0006MA</t>
  </si>
  <si>
    <t xml:space="preserve">DP02PR_0006PE</t>
  </si>
  <si>
    <t xml:space="preserve">DP02PR_0006PEA, DP02PR_0006PM, DP02PR_0006PMA</t>
  </si>
  <si>
    <t xml:space="preserve">DP02PR_0007E</t>
  </si>
  <si>
    <t xml:space="preserve">DP02PR_0007EA, DP02PR_0007M, DP02PR_0007MA</t>
  </si>
  <si>
    <t xml:space="preserve">DP02PR_0007PE</t>
  </si>
  <si>
    <t xml:space="preserve">DP02PR_0007PEA, DP02PR_0007PM, DP02PR_0007PMA</t>
  </si>
  <si>
    <t xml:space="preserve">DP02PR_0008E</t>
  </si>
  <si>
    <t xml:space="preserve">DP02PR_0008EA, DP02PR_0008M, DP02PR_0008MA</t>
  </si>
  <si>
    <t xml:space="preserve">DP02PR_0008PE</t>
  </si>
  <si>
    <t xml:space="preserve">DP02PR_0008PEA, DP02PR_0008PM, DP02PR_0008PMA</t>
  </si>
  <si>
    <t xml:space="preserve">DP02PR_0009E</t>
  </si>
  <si>
    <t xml:space="preserve">DP02PR_0009EA, DP02PR_0009M, DP02PR_0009MA</t>
  </si>
  <si>
    <t xml:space="preserve">DP02PR_0009PE</t>
  </si>
  <si>
    <t xml:space="preserve">DP02PR_0009PEA, DP02PR_0009PM, DP02PR_0009PMA</t>
  </si>
  <si>
    <t xml:space="preserve">DP02PR_0010E</t>
  </si>
  <si>
    <t xml:space="preserve">DP02PR_0010EA, DP02PR_0010M, DP02PR_0010MA</t>
  </si>
  <si>
    <t xml:space="preserve">DP02PR_0010PE</t>
  </si>
  <si>
    <t xml:space="preserve">DP02PR_0010PEA, DP02PR_0010PM, DP02PR_0010PMA</t>
  </si>
  <si>
    <t xml:space="preserve">DP02PR_0011E</t>
  </si>
  <si>
    <t xml:space="preserve">DP02PR_0011EA, DP02PR_0011M, DP02PR_0011MA</t>
  </si>
  <si>
    <t xml:space="preserve">DP02PR_0011PE</t>
  </si>
  <si>
    <t xml:space="preserve">DP02PR_0011PEA, DP02PR_0011PM, DP02PR_0011PMA</t>
  </si>
  <si>
    <t xml:space="preserve">DP02PR_0012E</t>
  </si>
  <si>
    <t xml:space="preserve">DP02PR_0012EA, DP02PR_0012M, DP02PR_0012MA</t>
  </si>
  <si>
    <t xml:space="preserve">DP02PR_0012PE</t>
  </si>
  <si>
    <t xml:space="preserve">DP02PR_0012PEA, DP02PR_0012PM, DP02PR_0012PMA</t>
  </si>
  <si>
    <t xml:space="preserve">DP02PR_0013E</t>
  </si>
  <si>
    <t xml:space="preserve">DP02PR_0013EA, DP02PR_0013M, DP02PR_0013MA</t>
  </si>
  <si>
    <t xml:space="preserve">DP02PR_0013PE</t>
  </si>
  <si>
    <t xml:space="preserve">DP02PR_0013PEA, DP02PR_0013PM, DP02PR_0013PMA</t>
  </si>
  <si>
    <t xml:space="preserve">DP02PR_0014E</t>
  </si>
  <si>
    <t xml:space="preserve">DP02PR_0014EA, DP02PR_0014M, DP02PR_0014MA</t>
  </si>
  <si>
    <t xml:space="preserve">DP02PR_0014PE</t>
  </si>
  <si>
    <t xml:space="preserve">DP02PR_0014PEA, DP02PR_0014PM, DP02PR_0014PMA</t>
  </si>
  <si>
    <t xml:space="preserve">DP02PR_0015E</t>
  </si>
  <si>
    <t xml:space="preserve">DP02PR_0015EA, DP02PR_0015M, DP02PR_0015MA</t>
  </si>
  <si>
    <t xml:space="preserve">DP02PR_0015PE</t>
  </si>
  <si>
    <t xml:space="preserve">DP02PR_0015PEA, DP02PR_0015PM, DP02PR_0015PMA</t>
  </si>
  <si>
    <t xml:space="preserve">DP02PR_0016E</t>
  </si>
  <si>
    <t xml:space="preserve">DP02PR_0016EA, DP02PR_0016M, DP02PR_0016MA</t>
  </si>
  <si>
    <t xml:space="preserve">DP02PR_0016PE</t>
  </si>
  <si>
    <t xml:space="preserve">DP02PR_0016PEA, DP02PR_0016PM, DP02PR_0016PMA</t>
  </si>
  <si>
    <t xml:space="preserve">DP02PR_0017E</t>
  </si>
  <si>
    <t xml:space="preserve">DP02PR_0017EA, DP02PR_0017M, DP02PR_0017MA</t>
  </si>
  <si>
    <t xml:space="preserve">DP02PR_0017PE</t>
  </si>
  <si>
    <t xml:space="preserve">DP02PR_0017PEA, DP02PR_0017PM, DP02PR_0017PMA</t>
  </si>
  <si>
    <t xml:space="preserve">DP02PR_0018E</t>
  </si>
  <si>
    <t xml:space="preserve">DP02PR_0018EA, DP02PR_0018M, DP02PR_0018MA</t>
  </si>
  <si>
    <t xml:space="preserve">DP02PR_0018PE</t>
  </si>
  <si>
    <t xml:space="preserve">DP02PR_0018PEA, DP02PR_0018PM, DP02PR_0018PMA</t>
  </si>
  <si>
    <t xml:space="preserve">DP02PR_0019E</t>
  </si>
  <si>
    <t xml:space="preserve">DP02PR_0019EA, DP02PR_0019M, DP02PR_0019MA</t>
  </si>
  <si>
    <t xml:space="preserve">DP02PR_0019PE</t>
  </si>
  <si>
    <t xml:space="preserve">DP02PR_0019PEA, DP02PR_0019PM, DP02PR_0019PMA</t>
  </si>
  <si>
    <t xml:space="preserve">DP02PR_0020E</t>
  </si>
  <si>
    <t xml:space="preserve">DP02PR_0020EA, DP02PR_0020M, DP02PR_0020MA</t>
  </si>
  <si>
    <t xml:space="preserve">DP02PR_0020PE</t>
  </si>
  <si>
    <t xml:space="preserve">DP02PR_0020PEA, DP02PR_0020PM, DP02PR_0020PMA</t>
  </si>
  <si>
    <t xml:space="preserve">DP02PR_0021E</t>
  </si>
  <si>
    <t xml:space="preserve">DP02PR_0021EA, DP02PR_0021M, DP02PR_0021MA</t>
  </si>
  <si>
    <t xml:space="preserve">DP02PR_0021PE</t>
  </si>
  <si>
    <t xml:space="preserve">DP02PR_0021PEA, DP02PR_0021PM, DP02PR_0021PMA</t>
  </si>
  <si>
    <t xml:space="preserve">DP02PR_0022E</t>
  </si>
  <si>
    <t xml:space="preserve">DP02PR_0022EA, DP02PR_0022M, DP02PR_0022MA</t>
  </si>
  <si>
    <t xml:space="preserve">DP02PR_0022PE</t>
  </si>
  <si>
    <t xml:space="preserve">DP02PR_0022PEA, DP02PR_0022PM, DP02PR_0022PMA</t>
  </si>
  <si>
    <t xml:space="preserve">DP02PR_0023E</t>
  </si>
  <si>
    <t xml:space="preserve">DP02PR_0023EA, DP02PR_0023M, DP02PR_0023MA</t>
  </si>
  <si>
    <t xml:space="preserve">DP02PR_0023PE</t>
  </si>
  <si>
    <t xml:space="preserve">DP02PR_0023PEA, DP02PR_0023PM, DP02PR_0023PMA</t>
  </si>
  <si>
    <t xml:space="preserve">DP02PR_0024E</t>
  </si>
  <si>
    <t xml:space="preserve">DP02PR_0024EA, DP02PR_0024M, DP02PR_0024MA</t>
  </si>
  <si>
    <t xml:space="preserve">DP02PR_0024PE</t>
  </si>
  <si>
    <t xml:space="preserve">DP02PR_0024PEA, DP02PR_0024PM, DP02PR_0024PMA</t>
  </si>
  <si>
    <t xml:space="preserve">DP02PR_0025E</t>
  </si>
  <si>
    <t xml:space="preserve">DP02PR_0025EA, DP02PR_0025M, DP02PR_0025MA</t>
  </si>
  <si>
    <t xml:space="preserve">DP02PR_0025PE</t>
  </si>
  <si>
    <t xml:space="preserve">DP02PR_0025PEA, DP02PR_0025PM, DP02PR_0025PMA</t>
  </si>
  <si>
    <t xml:space="preserve">DP02PR_0026E</t>
  </si>
  <si>
    <t xml:space="preserve">DP02PR_0026EA, DP02PR_0026M, DP02PR_0026MA</t>
  </si>
  <si>
    <t xml:space="preserve">DP02PR_0026PE</t>
  </si>
  <si>
    <t xml:space="preserve">DP02PR_0026PEA, DP02PR_0026PM, DP02PR_0026PMA</t>
  </si>
  <si>
    <t xml:space="preserve">DP02PR_0027E</t>
  </si>
  <si>
    <t xml:space="preserve">DP02PR_0027EA, DP02PR_0027M, DP02PR_0027MA</t>
  </si>
  <si>
    <t xml:space="preserve">DP02PR_0027PE</t>
  </si>
  <si>
    <t xml:space="preserve">DP02PR_0027PEA, DP02PR_0027PM, DP02PR_0027PMA</t>
  </si>
  <si>
    <t xml:space="preserve">DP02PR_0028E</t>
  </si>
  <si>
    <t xml:space="preserve">DP02PR_0028EA, DP02PR_0028M, DP02PR_0028MA</t>
  </si>
  <si>
    <t xml:space="preserve">DP02PR_0028PE</t>
  </si>
  <si>
    <t xml:space="preserve">DP02PR_0028PEA, DP02PR_0028PM, DP02PR_0028PMA</t>
  </si>
  <si>
    <t xml:space="preserve">DP02PR_0029E</t>
  </si>
  <si>
    <t xml:space="preserve">DP02PR_0029EA, DP02PR_0029M, DP02PR_0029MA</t>
  </si>
  <si>
    <t xml:space="preserve">DP02PR_0029PE</t>
  </si>
  <si>
    <t xml:space="preserve">DP02PR_0029PEA, DP02PR_0029PM, DP02PR_0029PMA</t>
  </si>
  <si>
    <t xml:space="preserve">DP02PR_0030E</t>
  </si>
  <si>
    <t xml:space="preserve">DP02PR_0030EA, DP02PR_0030M, DP02PR_0030MA</t>
  </si>
  <si>
    <t xml:space="preserve">DP02PR_0030PE</t>
  </si>
  <si>
    <t xml:space="preserve">DP02PR_0030PEA, DP02PR_0030PM, DP02PR_0030PMA</t>
  </si>
  <si>
    <t xml:space="preserve">DP02PR_0031E</t>
  </si>
  <si>
    <t xml:space="preserve">DP02PR_0031EA, DP02PR_0031M, DP02PR_0031MA</t>
  </si>
  <si>
    <t xml:space="preserve">DP02PR_0031PE</t>
  </si>
  <si>
    <t xml:space="preserve">DP02PR_0031PEA, DP02PR_0031PM, DP02PR_0031PMA</t>
  </si>
  <si>
    <t xml:space="preserve">DP02PR_0032E</t>
  </si>
  <si>
    <t xml:space="preserve">DP02PR_0032EA, DP02PR_0032M, DP02PR_0032MA</t>
  </si>
  <si>
    <t xml:space="preserve">DP02PR_0032PE</t>
  </si>
  <si>
    <t xml:space="preserve">DP02PR_0032PEA, DP02PR_0032PM, DP02PR_0032PMA</t>
  </si>
  <si>
    <t xml:space="preserve">DP02PR_0033E</t>
  </si>
  <si>
    <t xml:space="preserve">DP02PR_0033EA, DP02PR_0033M, DP02PR_0033MA</t>
  </si>
  <si>
    <t xml:space="preserve">DP02PR_0033PE</t>
  </si>
  <si>
    <t xml:space="preserve">DP02PR_0033PEA, DP02PR_0033PM, DP02PR_0033PMA</t>
  </si>
  <si>
    <t xml:space="preserve">DP02PR_0034E</t>
  </si>
  <si>
    <t xml:space="preserve">DP02PR_0034EA, DP02PR_0034M, DP02PR_0034MA</t>
  </si>
  <si>
    <t xml:space="preserve">DP02PR_0034PE</t>
  </si>
  <si>
    <t xml:space="preserve">DP02PR_0034PEA, DP02PR_0034PM, DP02PR_0034PMA</t>
  </si>
  <si>
    <t xml:space="preserve">DP02PR_0035E</t>
  </si>
  <si>
    <t xml:space="preserve">DP02PR_0035EA, DP02PR_0035M, DP02PR_0035MA</t>
  </si>
  <si>
    <t xml:space="preserve">DP02PR_0035PE</t>
  </si>
  <si>
    <t xml:space="preserve">DP02PR_0035PEA, DP02PR_0035PM, DP02PR_0035PMA</t>
  </si>
  <si>
    <t xml:space="preserve">DP02PR_0036E</t>
  </si>
  <si>
    <t xml:space="preserve">DP02PR_0036EA, DP02PR_0036M, DP02PR_0036MA</t>
  </si>
  <si>
    <t xml:space="preserve">DP02PR_0036PE</t>
  </si>
  <si>
    <t xml:space="preserve">DP02PR_0036PEA, DP02PR_0036PM, DP02PR_0036PMA</t>
  </si>
  <si>
    <t xml:space="preserve">DP02PR_0037E</t>
  </si>
  <si>
    <t xml:space="preserve">DP02PR_0037EA, DP02PR_0037M, DP02PR_0037MA</t>
  </si>
  <si>
    <t xml:space="preserve">DP02PR_0037PE</t>
  </si>
  <si>
    <t xml:space="preserve">DP02PR_0037PEA, DP02PR_0037PM, DP02PR_0037PMA</t>
  </si>
  <si>
    <t xml:space="preserve">DP02PR_0038E</t>
  </si>
  <si>
    <t xml:space="preserve">DP02PR_0038EA, DP02PR_0038M, DP02PR_0038MA</t>
  </si>
  <si>
    <t xml:space="preserve">DP02PR_0038PE</t>
  </si>
  <si>
    <t xml:space="preserve">DP02PR_0038PEA, DP02PR_0038PM, DP02PR_0038PMA</t>
  </si>
  <si>
    <t xml:space="preserve">DP02PR_0039E</t>
  </si>
  <si>
    <t xml:space="preserve">DP02PR_0039EA, DP02PR_0039M, DP02PR_0039MA</t>
  </si>
  <si>
    <t xml:space="preserve">DP02PR_0039PE</t>
  </si>
  <si>
    <t xml:space="preserve">DP02PR_0039PEA, DP02PR_0039PM, DP02PR_0039PMA</t>
  </si>
  <si>
    <t xml:space="preserve">DP02PR_0040E</t>
  </si>
  <si>
    <t xml:space="preserve">DP02PR_0040EA, DP02PR_0040M, DP02PR_0040MA</t>
  </si>
  <si>
    <t xml:space="preserve">DP02PR_0040PE</t>
  </si>
  <si>
    <t xml:space="preserve">DP02PR_0040PEA, DP02PR_0040PM, DP02PR_0040PMA</t>
  </si>
  <si>
    <t xml:space="preserve">DP02PR_0041E</t>
  </si>
  <si>
    <t xml:space="preserve">DP02PR_0041EA, DP02PR_0041M, DP02PR_0041MA</t>
  </si>
  <si>
    <t xml:space="preserve">DP02PR_0041PE</t>
  </si>
  <si>
    <t xml:space="preserve">DP02PR_0041PEA, DP02PR_0041PM, DP02PR_0041PMA</t>
  </si>
  <si>
    <t xml:space="preserve">DP02PR_0042E</t>
  </si>
  <si>
    <t xml:space="preserve">DP02PR_0042EA, DP02PR_0042M, DP02PR_0042MA</t>
  </si>
  <si>
    <t xml:space="preserve">DP02PR_0042PE</t>
  </si>
  <si>
    <t xml:space="preserve">DP02PR_0042PEA, DP02PR_0042PM, DP02PR_0042PMA</t>
  </si>
  <si>
    <t xml:space="preserve">DP02PR_0043E</t>
  </si>
  <si>
    <t xml:space="preserve">DP02PR_0043EA, DP02PR_0043M, DP02PR_0043MA</t>
  </si>
  <si>
    <t xml:space="preserve">DP02PR_0043PE</t>
  </si>
  <si>
    <t xml:space="preserve">DP02PR_0043PEA, DP02PR_0043PM, DP02PR_0043PMA</t>
  </si>
  <si>
    <t xml:space="preserve">DP02PR_0044E</t>
  </si>
  <si>
    <t xml:space="preserve">DP02PR_0044EA, DP02PR_0044M, DP02PR_0044MA</t>
  </si>
  <si>
    <t xml:space="preserve">DP02PR_0044PE</t>
  </si>
  <si>
    <t xml:space="preserve">DP02PR_0044PEA, DP02PR_0044PM, DP02PR_0044PMA</t>
  </si>
  <si>
    <t xml:space="preserve">DP02PR_0045E</t>
  </si>
  <si>
    <t xml:space="preserve">DP02PR_0045EA, DP02PR_0045M, DP02PR_0045MA</t>
  </si>
  <si>
    <t xml:space="preserve">DP02PR_0045PE</t>
  </si>
  <si>
    <t xml:space="preserve">DP02PR_0045PEA, DP02PR_0045PM, DP02PR_0045PMA</t>
  </si>
  <si>
    <t xml:space="preserve">DP02PR_0046E</t>
  </si>
  <si>
    <t xml:space="preserve">DP02PR_0046EA, DP02PR_0046M, DP02PR_0046MA</t>
  </si>
  <si>
    <t xml:space="preserve">DP02PR_0046PE</t>
  </si>
  <si>
    <t xml:space="preserve">DP02PR_0046PEA, DP02PR_0046PM, DP02PR_0046PMA</t>
  </si>
  <si>
    <t xml:space="preserve">DP02PR_0047E</t>
  </si>
  <si>
    <t xml:space="preserve">DP02PR_0047EA, DP02PR_0047M, DP02PR_0047MA</t>
  </si>
  <si>
    <t xml:space="preserve">DP02PR_0047PE</t>
  </si>
  <si>
    <t xml:space="preserve">DP02PR_0047PEA, DP02PR_0047PM, DP02PR_0047PMA</t>
  </si>
  <si>
    <t xml:space="preserve">DP02PR_0048E</t>
  </si>
  <si>
    <t xml:space="preserve">DP02PR_0048EA, DP02PR_0048M, DP02PR_0048MA</t>
  </si>
  <si>
    <t xml:space="preserve">DP02PR_0048PE</t>
  </si>
  <si>
    <t xml:space="preserve">DP02PR_0048PEA, DP02PR_0048PM, DP02PR_0048PMA</t>
  </si>
  <si>
    <t xml:space="preserve">DP02PR_0049E</t>
  </si>
  <si>
    <t xml:space="preserve">DP02PR_0049EA, DP02PR_0049M, DP02PR_0049MA</t>
  </si>
  <si>
    <t xml:space="preserve">DP02PR_0049PE</t>
  </si>
  <si>
    <t xml:space="preserve">DP02PR_0049PEA, DP02PR_0049PM, DP02PR_0049PMA</t>
  </si>
  <si>
    <t xml:space="preserve">DP02PR_0050E</t>
  </si>
  <si>
    <t xml:space="preserve">DP02PR_0050EA, DP02PR_0050M, DP02PR_0050MA</t>
  </si>
  <si>
    <t xml:space="preserve">DP02PR_0050PE</t>
  </si>
  <si>
    <t xml:space="preserve">DP02PR_0050PEA, DP02PR_0050PM, DP02PR_0050PMA</t>
  </si>
  <si>
    <t xml:space="preserve">DP02PR_0051E</t>
  </si>
  <si>
    <t xml:space="preserve">DP02PR_0051EA, DP02PR_0051M, DP02PR_0051MA</t>
  </si>
  <si>
    <t xml:space="preserve">DP02PR_0051PE</t>
  </si>
  <si>
    <t xml:space="preserve">DP02PR_0051PEA, DP02PR_0051PM, DP02PR_0051PMA</t>
  </si>
  <si>
    <t xml:space="preserve">DP02PR_0052E</t>
  </si>
  <si>
    <t xml:space="preserve">DP02PR_0052EA, DP02PR_0052M, DP02PR_0052MA</t>
  </si>
  <si>
    <t xml:space="preserve">DP02PR_0052PE</t>
  </si>
  <si>
    <t xml:space="preserve">DP02PR_0052PEA, DP02PR_0052PM, DP02PR_0052PMA</t>
  </si>
  <si>
    <t xml:space="preserve">DP02PR_0053E</t>
  </si>
  <si>
    <t xml:space="preserve">DP02PR_0053EA, DP02PR_0053M, DP02PR_0053MA</t>
  </si>
  <si>
    <t xml:space="preserve">DP02PR_0053PE</t>
  </si>
  <si>
    <t xml:space="preserve">DP02PR_0053PEA, DP02PR_0053PM, DP02PR_0053PMA</t>
  </si>
  <si>
    <t xml:space="preserve">DP02PR_0054E</t>
  </si>
  <si>
    <t xml:space="preserve">DP02PR_0054EA, DP02PR_0054M, DP02PR_0054MA</t>
  </si>
  <si>
    <t xml:space="preserve">DP02PR_0054PE</t>
  </si>
  <si>
    <t xml:space="preserve">DP02PR_0054PEA, DP02PR_0054PM, DP02PR_0054PMA</t>
  </si>
  <si>
    <t xml:space="preserve">DP02PR_0055E</t>
  </si>
  <si>
    <t xml:space="preserve">DP02PR_0055EA, DP02PR_0055M, DP02PR_0055MA</t>
  </si>
  <si>
    <t xml:space="preserve">DP02PR_0055PE</t>
  </si>
  <si>
    <t xml:space="preserve">DP02PR_0055PEA, DP02PR_0055PM, DP02PR_0055PMA</t>
  </si>
  <si>
    <t xml:space="preserve">DP02PR_0056E</t>
  </si>
  <si>
    <t xml:space="preserve">DP02PR_0056EA, DP02PR_0056M, DP02PR_0056MA</t>
  </si>
  <si>
    <t xml:space="preserve">DP02PR_0056PE</t>
  </si>
  <si>
    <t xml:space="preserve">DP02PR_0056PEA, DP02PR_0056PM, DP02PR_0056PMA</t>
  </si>
  <si>
    <t xml:space="preserve">DP02PR_0057E</t>
  </si>
  <si>
    <t xml:space="preserve">DP02PR_0057EA, DP02PR_0057M, DP02PR_0057MA</t>
  </si>
  <si>
    <t xml:space="preserve">DP02PR_0057PE</t>
  </si>
  <si>
    <t xml:space="preserve">DP02PR_0057PEA, DP02PR_0057PM, DP02PR_0057PMA</t>
  </si>
  <si>
    <t xml:space="preserve">DP02PR_0058E</t>
  </si>
  <si>
    <t xml:space="preserve">DP02PR_0058EA, DP02PR_0058M, DP02PR_0058MA</t>
  </si>
  <si>
    <t xml:space="preserve">DP02PR_0058PE</t>
  </si>
  <si>
    <t xml:space="preserve">DP02PR_0058PEA, DP02PR_0058PM, DP02PR_0058PMA</t>
  </si>
  <si>
    <t xml:space="preserve">DP02PR_0059E</t>
  </si>
  <si>
    <t xml:space="preserve">DP02PR_0059EA, DP02PR_0059M, DP02PR_0059MA</t>
  </si>
  <si>
    <t xml:space="preserve">DP02PR_0059PE</t>
  </si>
  <si>
    <t xml:space="preserve">DP02PR_0059PEA, DP02PR_0059PM, DP02PR_0059PMA</t>
  </si>
  <si>
    <t xml:space="preserve">DP02PR_0060E</t>
  </si>
  <si>
    <t xml:space="preserve">DP02PR_0060EA, DP02PR_0060M, DP02PR_0060MA</t>
  </si>
  <si>
    <t xml:space="preserve">DP02PR_0060PE</t>
  </si>
  <si>
    <t xml:space="preserve">DP02PR_0060PEA, DP02PR_0060PM, DP02PR_0060PMA</t>
  </si>
  <si>
    <t xml:space="preserve">DP02PR_0061E</t>
  </si>
  <si>
    <t xml:space="preserve">DP02PR_0061EA, DP02PR_0061M, DP02PR_0061MA</t>
  </si>
  <si>
    <t xml:space="preserve">DP02PR_0061PE</t>
  </si>
  <si>
    <t xml:space="preserve">DP02PR_0061PEA, DP02PR_0061PM, DP02PR_0061PMA</t>
  </si>
  <si>
    <t xml:space="preserve">DP02PR_0062E</t>
  </si>
  <si>
    <t xml:space="preserve">DP02PR_0062EA, DP02PR_0062M, DP02PR_0062MA</t>
  </si>
  <si>
    <t xml:space="preserve">DP02PR_0062PE</t>
  </si>
  <si>
    <t xml:space="preserve">DP02PR_0062PEA, DP02PR_0062PM, DP02PR_0062PMA</t>
  </si>
  <si>
    <t xml:space="preserve">DP02PR_0063E</t>
  </si>
  <si>
    <t xml:space="preserve">DP02PR_0063EA, DP02PR_0063M, DP02PR_0063MA</t>
  </si>
  <si>
    <t xml:space="preserve">DP02PR_0063PE</t>
  </si>
  <si>
    <t xml:space="preserve">DP02PR_0063PEA, DP02PR_0063PM, DP02PR_0063PMA</t>
  </si>
  <si>
    <t xml:space="preserve">DP02PR_0064E</t>
  </si>
  <si>
    <t xml:space="preserve">DP02PR_0064EA, DP02PR_0064M, DP02PR_0064MA</t>
  </si>
  <si>
    <t xml:space="preserve">DP02PR_0064PE</t>
  </si>
  <si>
    <t xml:space="preserve">DP02PR_0064PEA, DP02PR_0064PM, DP02PR_0064PMA</t>
  </si>
  <si>
    <t xml:space="preserve">DP02PR_0065E</t>
  </si>
  <si>
    <t xml:space="preserve">DP02PR_0065EA, DP02PR_0065M, DP02PR_0065MA</t>
  </si>
  <si>
    <t xml:space="preserve">DP02PR_0065PE</t>
  </si>
  <si>
    <t xml:space="preserve">DP02PR_0065PEA, DP02PR_0065PM, DP02PR_0065PMA</t>
  </si>
  <si>
    <t xml:space="preserve">DP02PR_0066E</t>
  </si>
  <si>
    <t xml:space="preserve">DP02PR_0066EA, DP02PR_0066M, DP02PR_0066MA</t>
  </si>
  <si>
    <t xml:space="preserve">DP02PR_0066PE</t>
  </si>
  <si>
    <t xml:space="preserve">DP02PR_0066PEA, DP02PR_0066PM, DP02PR_0066PMA</t>
  </si>
  <si>
    <t xml:space="preserve">DP02PR_0067E</t>
  </si>
  <si>
    <t xml:space="preserve">DP02PR_0067EA, DP02PR_0067M, DP02PR_0067MA</t>
  </si>
  <si>
    <t xml:space="preserve">DP02PR_0067PE</t>
  </si>
  <si>
    <t xml:space="preserve">DP02PR_0067PEA, DP02PR_0067PM, DP02PR_0067PMA</t>
  </si>
  <si>
    <t xml:space="preserve">DP02PR_0068E</t>
  </si>
  <si>
    <t xml:space="preserve">DP02PR_0068EA, DP02PR_0068M, DP02PR_0068MA</t>
  </si>
  <si>
    <t xml:space="preserve">DP02PR_0068PE</t>
  </si>
  <si>
    <t xml:space="preserve">DP02PR_0068PEA, DP02PR_0068PM, DP02PR_0068PMA</t>
  </si>
  <si>
    <t xml:space="preserve">DP02PR_0069E</t>
  </si>
  <si>
    <t xml:space="preserve">DP02PR_0069EA, DP02PR_0069M, DP02PR_0069MA</t>
  </si>
  <si>
    <t xml:space="preserve">DP02PR_0069PE</t>
  </si>
  <si>
    <t xml:space="preserve">DP02PR_0069PEA, DP02PR_0069PM, DP02PR_0069PMA</t>
  </si>
  <si>
    <t xml:space="preserve">DP02PR_0070E</t>
  </si>
  <si>
    <t xml:space="preserve">DP02PR_0070EA, DP02PR_0070M, DP02PR_0070MA</t>
  </si>
  <si>
    <t xml:space="preserve">DP02PR_0070PE</t>
  </si>
  <si>
    <t xml:space="preserve">DP02PR_0070PEA, DP02PR_0070PM, DP02PR_0070PMA</t>
  </si>
  <si>
    <t xml:space="preserve">DP02PR_0071E</t>
  </si>
  <si>
    <t xml:space="preserve">DP02PR_0071EA, DP02PR_0071M, DP02PR_0071MA</t>
  </si>
  <si>
    <t xml:space="preserve">DP02PR_0071PE</t>
  </si>
  <si>
    <t xml:space="preserve">DP02PR_0071PEA, DP02PR_0071PM, DP02PR_0071PMA</t>
  </si>
  <si>
    <t xml:space="preserve">DP02PR_0072E</t>
  </si>
  <si>
    <t xml:space="preserve">DP02PR_0072EA, DP02PR_0072M, DP02PR_0072MA</t>
  </si>
  <si>
    <t xml:space="preserve">DP02PR_0072PE</t>
  </si>
  <si>
    <t xml:space="preserve">DP02PR_0072PEA, DP02PR_0072PM, DP02PR_0072PMA</t>
  </si>
  <si>
    <t xml:space="preserve">DP02PR_0073E</t>
  </si>
  <si>
    <t xml:space="preserve">DP02PR_0073EA, DP02PR_0073M, DP02PR_0073MA</t>
  </si>
  <si>
    <t xml:space="preserve">DP02PR_0073PE</t>
  </si>
  <si>
    <t xml:space="preserve">DP02PR_0073PEA, DP02PR_0073PM, DP02PR_0073PMA</t>
  </si>
  <si>
    <t xml:space="preserve">DP02PR_0074E</t>
  </si>
  <si>
    <t xml:space="preserve">DP02PR_0074EA, DP02PR_0074M, DP02PR_0074MA</t>
  </si>
  <si>
    <t xml:space="preserve">DP02PR_0074PE</t>
  </si>
  <si>
    <t xml:space="preserve">DP02PR_0074PEA, DP02PR_0074PM, DP02PR_0074PMA</t>
  </si>
  <si>
    <t xml:space="preserve">DP02PR_0075E</t>
  </si>
  <si>
    <t xml:space="preserve">DP02PR_0075EA, DP02PR_0075M, DP02PR_0075MA</t>
  </si>
  <si>
    <t xml:space="preserve">DP02PR_0075PE</t>
  </si>
  <si>
    <t xml:space="preserve">DP02PR_0075PEA, DP02PR_0075PM, DP02PR_0075PMA</t>
  </si>
  <si>
    <t xml:space="preserve">DP02PR_0076E</t>
  </si>
  <si>
    <t xml:space="preserve">DP02PR_0076EA, DP02PR_0076M, DP02PR_0076MA</t>
  </si>
  <si>
    <t xml:space="preserve">DP02PR_0076PE</t>
  </si>
  <si>
    <t xml:space="preserve">DP02PR_0076PEA, DP02PR_0076PM, DP02PR_0076PMA</t>
  </si>
  <si>
    <t xml:space="preserve">DP02PR_0077E</t>
  </si>
  <si>
    <t xml:space="preserve">DP02PR_0077EA, DP02PR_0077M, DP02PR_0077MA</t>
  </si>
  <si>
    <t xml:space="preserve">DP02PR_0077PE</t>
  </si>
  <si>
    <t xml:space="preserve">DP02PR_0077PEA, DP02PR_0077PM, DP02PR_0077PMA</t>
  </si>
  <si>
    <t xml:space="preserve">DP02PR_0078E</t>
  </si>
  <si>
    <t xml:space="preserve">DP02PR_0078EA, DP02PR_0078M, DP02PR_0078MA</t>
  </si>
  <si>
    <t xml:space="preserve">DP02PR_0078PE</t>
  </si>
  <si>
    <t xml:space="preserve">DP02PR_0078PEA, DP02PR_0078PM, DP02PR_0078PMA</t>
  </si>
  <si>
    <t xml:space="preserve">DP02PR_0079E</t>
  </si>
  <si>
    <t xml:space="preserve">DP02PR_0079EA, DP02PR_0079M, DP02PR_0079MA</t>
  </si>
  <si>
    <t xml:space="preserve">DP02PR_0079PE</t>
  </si>
  <si>
    <t xml:space="preserve">DP02PR_0079PEA, DP02PR_0079PM, DP02PR_0079PMA</t>
  </si>
  <si>
    <t xml:space="preserve">DP02PR_0080E</t>
  </si>
  <si>
    <t xml:space="preserve">DP02PR_0080EA, DP02PR_0080M, DP02PR_0080MA</t>
  </si>
  <si>
    <t xml:space="preserve">DP02PR_0080PE</t>
  </si>
  <si>
    <t xml:space="preserve">DP02PR_0080PEA, DP02PR_0080PM, DP02PR_0080PMA</t>
  </si>
  <si>
    <t xml:space="preserve">DP02PR_0081E</t>
  </si>
  <si>
    <t xml:space="preserve">Estimate :: RESIDENCE 1 YEAR AGO :: Population 1 year and over :: Different house (in Puerto Rico, the U.S., or elsewhere)</t>
  </si>
  <si>
    <t xml:space="preserve">DP02PR_0081EA, DP02PR_0081M, DP02PR_0081MA</t>
  </si>
  <si>
    <t xml:space="preserve">DP02PR_0081PE</t>
  </si>
  <si>
    <t xml:space="preserve">Percent :: RESIDENCE 1 YEAR AGO :: Population 1 year and over :: Different house (in Puerto Rico, the U.S., or elsewhere)</t>
  </si>
  <si>
    <t xml:space="preserve">DP02PR_0081PEA, DP02PR_0081PM, DP02PR_0081PMA</t>
  </si>
  <si>
    <t xml:space="preserve">DP02PR_0082E</t>
  </si>
  <si>
    <t xml:space="preserve">Estimate :: RESIDENCE 1 YEAR AGO :: Population 1 year and over :: Different house (in Puerto Rico, the U.S., or elsewhere) :: Different house in Puerto Rico or the U.S.</t>
  </si>
  <si>
    <t xml:space="preserve">DP02PR_0082EA, DP02PR_0082M, DP02PR_0082MA</t>
  </si>
  <si>
    <t xml:space="preserve">DP02PR_0082PE</t>
  </si>
  <si>
    <t xml:space="preserve">Percent :: RESIDENCE 1 YEAR AGO :: Population 1 year and over :: Different house (in Puerto Rico, the U.S., or elsewhere) :: Different house in Puerto Rico or the U.S.</t>
  </si>
  <si>
    <t xml:space="preserve">DP02PR_0082PEA, DP02PR_0082PM, DP02PR_0082PMA</t>
  </si>
  <si>
    <t xml:space="preserve">DP02PR_0083E</t>
  </si>
  <si>
    <t xml:space="preserve">Estimate :: RESIDENCE 1 YEAR AGO :: Population 1 year and over :: Different house (in Puerto Rico, the U.S., or elsewhere) :: Different house in Puerto Rico or the U.S. :: In Puerto Rico</t>
  </si>
  <si>
    <t xml:space="preserve">DP02PR_0083EA, DP02PR_0083M, DP02PR_0083MA</t>
  </si>
  <si>
    <t xml:space="preserve">DP02PR_0083PE</t>
  </si>
  <si>
    <t xml:space="preserve">Percent :: RESIDENCE 1 YEAR AGO :: Population 1 year and over :: Different house (in Puerto Rico, the U.S., or elsewhere) :: Different house in Puerto Rico or the U.S. :: In Puerto Rico</t>
  </si>
  <si>
    <t xml:space="preserve">DP02PR_0083PEA, DP02PR_0083PM, DP02PR_0083PMA</t>
  </si>
  <si>
    <t xml:space="preserve">DP02PR_0084E</t>
  </si>
  <si>
    <t xml:space="preserve">Estimate :: RESIDENCE 1 YEAR AGO :: Population 1 year and over :: Different house (in Puerto Rico, the U.S., or elsewhere) :: Different house in Puerto Rico or the U.S. :: In Puerto Rico :: Same municipio</t>
  </si>
  <si>
    <t xml:space="preserve">DP02PR_0084EA, DP02PR_0084M, DP02PR_0084MA</t>
  </si>
  <si>
    <t xml:space="preserve">DP02PR_0084PE</t>
  </si>
  <si>
    <t xml:space="preserve">Percent :: RESIDENCE 1 YEAR AGO :: Population 1 year and over :: Different house (in Puerto Rico, the U.S., or elsewhere) :: Different house in Puerto Rico or the U.S. :: In Puerto Rico :: Same municipio</t>
  </si>
  <si>
    <t xml:space="preserve">DP02PR_0084PEA, DP02PR_0084PM, DP02PR_0084PMA</t>
  </si>
  <si>
    <t xml:space="preserve">DP02PR_0085E</t>
  </si>
  <si>
    <t xml:space="preserve">Estimate :: RESIDENCE 1 YEAR AGO :: Population 1 year and over :: Different house (in Puerto Rico, the U.S., or elsewhere) :: Different house in Puerto Rico or the U.S. :: In Puerto Rico :: Different municipio</t>
  </si>
  <si>
    <t xml:space="preserve">DP02PR_0085EA, DP02PR_0085M, DP02PR_0085MA</t>
  </si>
  <si>
    <t xml:space="preserve">DP02PR_0085PE</t>
  </si>
  <si>
    <t xml:space="preserve">Percent :: RESIDENCE 1 YEAR AGO :: Population 1 year and over :: Different house (in Puerto Rico, the U.S., or elsewhere) :: Different house in Puerto Rico or the U.S. :: In Puerto Rico :: Different municipio</t>
  </si>
  <si>
    <t xml:space="preserve">DP02PR_0085PEA, DP02PR_0085PM, DP02PR_0085PMA</t>
  </si>
  <si>
    <t xml:space="preserve">DP02PR_0086E</t>
  </si>
  <si>
    <t xml:space="preserve">Estimate :: RESIDENCE 1 YEAR AGO :: Population 1 year and over :: Different house (in Puerto Rico, the U.S., or elsewhere) :: Different house in Puerto Rico or the U.S. :: In the United States</t>
  </si>
  <si>
    <t xml:space="preserve">DP02PR_0086EA, DP02PR_0086M, DP02PR_0086MA</t>
  </si>
  <si>
    <t xml:space="preserve">DP02PR_0086PE</t>
  </si>
  <si>
    <t xml:space="preserve">Percent :: RESIDENCE 1 YEAR AGO :: Population 1 year and over :: Different house (in Puerto Rico, the U.S., or elsewhere) :: Different house in Puerto Rico or the U.S. :: In the United States</t>
  </si>
  <si>
    <t xml:space="preserve">DP02PR_0086PEA, DP02PR_0086PM, DP02PR_0086PMA</t>
  </si>
  <si>
    <t xml:space="preserve">DP02PR_0087E</t>
  </si>
  <si>
    <t xml:space="preserve">Estimate :: RESIDENCE 1 YEAR AGO :: Population 1 year and over :: Different house (in Puerto Rico, the U.S., or elsewhere) :: Elsewhere</t>
  </si>
  <si>
    <t xml:space="preserve">DP02PR_0087EA, DP02PR_0087M, DP02PR_0087MA</t>
  </si>
  <si>
    <t xml:space="preserve">DP02PR_0087PE</t>
  </si>
  <si>
    <t xml:space="preserve">Percent :: RESIDENCE 1 YEAR AGO :: Population 1 year and over :: Different house (in Puerto Rico, the U.S., or elsewhere) :: Elsewhere</t>
  </si>
  <si>
    <t xml:space="preserve">DP02PR_0087PEA, DP02PR_0087PM, DP02PR_0087PMA</t>
  </si>
  <si>
    <t xml:space="preserve">DP02PR_0088E</t>
  </si>
  <si>
    <t xml:space="preserve">DP02PR_0088EA, DP02PR_0088M, DP02PR_0088MA</t>
  </si>
  <si>
    <t xml:space="preserve">DP02PR_0088PE</t>
  </si>
  <si>
    <t xml:space="preserve">DP02PR_0088PEA, DP02PR_0088PM, DP02PR_0088PMA</t>
  </si>
  <si>
    <t xml:space="preserve">DP02PR_0089E</t>
  </si>
  <si>
    <t xml:space="preserve">DP02PR_0089EA, DP02PR_0089M, DP02PR_0089MA</t>
  </si>
  <si>
    <t xml:space="preserve">DP02PR_0089PE</t>
  </si>
  <si>
    <t xml:space="preserve">DP02PR_0089PEA, DP02PR_0089PM, DP02PR_0089PMA</t>
  </si>
  <si>
    <t xml:space="preserve">DP02PR_0090E</t>
  </si>
  <si>
    <t xml:space="preserve">Estimate :: PLACE OF BIRTH :: Total population :: Native :: Born in Puerto Rico or the United States</t>
  </si>
  <si>
    <t xml:space="preserve">DP02PR_0090EA, DP02PR_0090M, DP02PR_0090MA</t>
  </si>
  <si>
    <t xml:space="preserve">DP02PR_0090PE</t>
  </si>
  <si>
    <t xml:space="preserve">Percent :: PLACE OF BIRTH :: Total population :: Native :: Born in Puerto Rico or the United States</t>
  </si>
  <si>
    <t xml:space="preserve">DP02PR_0090PEA, DP02PR_0090PM, DP02PR_0090PMA</t>
  </si>
  <si>
    <t xml:space="preserve">DP02PR_0091E</t>
  </si>
  <si>
    <t xml:space="preserve">Estimate :: PLACE OF BIRTH :: Total population :: Native :: Born in Puerto Rico or the United States :: In Puerto Rico</t>
  </si>
  <si>
    <t xml:space="preserve">DP02PR_0091EA, DP02PR_0091M, DP02PR_0091MA</t>
  </si>
  <si>
    <t xml:space="preserve">DP02PR_0091PE</t>
  </si>
  <si>
    <t xml:space="preserve">Percent :: PLACE OF BIRTH :: Total population :: Native :: Born in Puerto Rico or the United States :: In Puerto Rico</t>
  </si>
  <si>
    <t xml:space="preserve">DP02PR_0091PEA, DP02PR_0091PM, DP02PR_0091PMA</t>
  </si>
  <si>
    <t xml:space="preserve">DP02PR_0092E</t>
  </si>
  <si>
    <t xml:space="preserve">Estimate :: PLACE OF BIRTH :: Total population :: Native :: Born in Puerto Rico or the United States :: In the United States</t>
  </si>
  <si>
    <t xml:space="preserve">DP02PR_0092EA, DP02PR_0092M, DP02PR_0092MA</t>
  </si>
  <si>
    <t xml:space="preserve">DP02PR_0092PE</t>
  </si>
  <si>
    <t xml:space="preserve">Percent :: PLACE OF BIRTH :: Total population :: Native :: Born in Puerto Rico or the United States :: In the United States</t>
  </si>
  <si>
    <t xml:space="preserve">DP02PR_0092PEA, DP02PR_0092PM, DP02PR_0092PMA</t>
  </si>
  <si>
    <t xml:space="preserve">DP02PR_0093E</t>
  </si>
  <si>
    <t xml:space="preserve">Estimate :: PLACE OF BIRTH :: Total population :: Native :: Born in U.S. Island Areas, or born abroad of American parents</t>
  </si>
  <si>
    <t xml:space="preserve">DP02PR_0093EA, DP02PR_0093M, DP02PR_0093MA</t>
  </si>
  <si>
    <t xml:space="preserve">DP02PR_0093PE</t>
  </si>
  <si>
    <t xml:space="preserve">Percent :: PLACE OF BIRTH :: Total population :: Native :: Born in U.S. Island Areas, or born abroad of American parents</t>
  </si>
  <si>
    <t xml:space="preserve">DP02PR_0093PEA, DP02PR_0093PM, DP02PR_0093PMA</t>
  </si>
  <si>
    <t xml:space="preserve">DP02PR_0094E</t>
  </si>
  <si>
    <t xml:space="preserve">DP02PR_0094EA, DP02PR_0094M, DP02PR_0094MA</t>
  </si>
  <si>
    <t xml:space="preserve">DP02PR_0094PE</t>
  </si>
  <si>
    <t xml:space="preserve">DP02PR_0094PEA, DP02PR_0094PM, DP02PR_0094PMA</t>
  </si>
  <si>
    <t xml:space="preserve">DP02PR_0095E</t>
  </si>
  <si>
    <t xml:space="preserve">DP02PR_0095EA, DP02PR_0095M, DP02PR_0095MA</t>
  </si>
  <si>
    <t xml:space="preserve">DP02PR_0095PE</t>
  </si>
  <si>
    <t xml:space="preserve">DP02PR_0095PEA, DP02PR_0095PM, DP02PR_0095PMA</t>
  </si>
  <si>
    <t xml:space="preserve">DP02PR_0096E</t>
  </si>
  <si>
    <t xml:space="preserve">DP02PR_0096EA, DP02PR_0096M, DP02PR_0096MA</t>
  </si>
  <si>
    <t xml:space="preserve">DP02PR_0096PE</t>
  </si>
  <si>
    <t xml:space="preserve">DP02PR_0096PEA, DP02PR_0096PM, DP02PR_0096PMA</t>
  </si>
  <si>
    <t xml:space="preserve">DP02PR_0097E</t>
  </si>
  <si>
    <t xml:space="preserve">DP02PR_0097EA, DP02PR_0097M, DP02PR_0097MA</t>
  </si>
  <si>
    <t xml:space="preserve">DP02PR_0097PE</t>
  </si>
  <si>
    <t xml:space="preserve">DP02PR_0097PEA, DP02PR_0097PM, DP02PR_0097PMA</t>
  </si>
  <si>
    <t xml:space="preserve">DP02PR_0098E</t>
  </si>
  <si>
    <t xml:space="preserve">Estimate :: YEAR OF ENTRY :: Population born outside Puerto Rico</t>
  </si>
  <si>
    <t xml:space="preserve">DP02PR_0098EA, DP02PR_0098M, DP02PR_0098MA</t>
  </si>
  <si>
    <t xml:space="preserve">DP02PR_0098PE</t>
  </si>
  <si>
    <t xml:space="preserve">Percent :: YEAR OF ENTRY :: Population born outside Puerto Rico</t>
  </si>
  <si>
    <t xml:space="preserve">DP02PR_0098PEA, DP02PR_0098PM, DP02PR_0098PMA</t>
  </si>
  <si>
    <t xml:space="preserve">DP02PR_0099E</t>
  </si>
  <si>
    <t xml:space="preserve">Estimate :: YEAR OF ENTRY :: Population born outside Puerto Rico :: Native</t>
  </si>
  <si>
    <t xml:space="preserve">DP02PR_0099EA, DP02PR_0099M, DP02PR_0099MA</t>
  </si>
  <si>
    <t xml:space="preserve">DP02PR_0099PE</t>
  </si>
  <si>
    <t xml:space="preserve">Percent :: YEAR OF ENTRY :: Population born outside Puerto Rico :: Native</t>
  </si>
  <si>
    <t xml:space="preserve">DP02PR_0099PEA, DP02PR_0099PM, DP02PR_0099PMA</t>
  </si>
  <si>
    <t xml:space="preserve">DP02PR_0100E</t>
  </si>
  <si>
    <t xml:space="preserve">Estimate :: YEAR OF ENTRY :: Population born outside Puerto Rico :: Native :: Entered 2010 or later</t>
  </si>
  <si>
    <t xml:space="preserve">DP02PR_0100EA, DP02PR_0100M, DP02PR_0100MA</t>
  </si>
  <si>
    <t xml:space="preserve">DP02PR_0100PE</t>
  </si>
  <si>
    <t xml:space="preserve">Percent :: YEAR OF ENTRY :: Population born outside Puerto Rico :: Native :: Entered 2010 or later</t>
  </si>
  <si>
    <t xml:space="preserve">DP02PR_0100PEA, DP02PR_0100PM, DP02PR_0100PMA</t>
  </si>
  <si>
    <t xml:space="preserve">DP02PR_0101E</t>
  </si>
  <si>
    <t xml:space="preserve">Estimate :: YEAR OF ENTRY :: Population born outside Puerto Rico :: Native :: Entered before 2010</t>
  </si>
  <si>
    <t xml:space="preserve">DP02PR_0101EA, DP02PR_0101M, DP02PR_0101MA</t>
  </si>
  <si>
    <t xml:space="preserve">DP02PR_0101PE</t>
  </si>
  <si>
    <t xml:space="preserve">Percent :: YEAR OF ENTRY :: Population born outside Puerto Rico :: Native :: Entered before 2010</t>
  </si>
  <si>
    <t xml:space="preserve">DP02PR_0101PEA, DP02PR_0101PM, DP02PR_0101PMA</t>
  </si>
  <si>
    <t xml:space="preserve">DP02PR_0102E</t>
  </si>
  <si>
    <t xml:space="preserve">Estimate :: YEAR OF ENTRY :: Population born outside Puerto Rico :: Foreign born</t>
  </si>
  <si>
    <t xml:space="preserve">DP02PR_0102EA, DP02PR_0102M, DP02PR_0102MA</t>
  </si>
  <si>
    <t xml:space="preserve">DP02PR_0102PE</t>
  </si>
  <si>
    <t xml:space="preserve">Percent :: YEAR OF ENTRY :: Population born outside Puerto Rico :: Foreign born</t>
  </si>
  <si>
    <t xml:space="preserve">DP02PR_0102PEA, DP02PR_0102PM, DP02PR_0102PMA</t>
  </si>
  <si>
    <t xml:space="preserve">DP02PR_0103E</t>
  </si>
  <si>
    <t xml:space="preserve">Estimate :: YEAR OF ENTRY :: Population born outside Puerto Rico :: Foreign born :: Entered 2010 or later</t>
  </si>
  <si>
    <t xml:space="preserve">DP02PR_0103EA, DP02PR_0103M, DP02PR_0103MA</t>
  </si>
  <si>
    <t xml:space="preserve">DP02PR_0103PE</t>
  </si>
  <si>
    <t xml:space="preserve">Percent :: YEAR OF ENTRY :: Population born outside Puerto Rico :: Foreign born :: Entered 2010 or later</t>
  </si>
  <si>
    <t xml:space="preserve">DP02PR_0103PEA, DP02PR_0103PM, DP02PR_0103PMA</t>
  </si>
  <si>
    <t xml:space="preserve">DP02PR_0104E</t>
  </si>
  <si>
    <t xml:space="preserve">Estimate :: YEAR OF ENTRY :: Population born outside Puerto Rico :: Foreign born :: Entered before 2010</t>
  </si>
  <si>
    <t xml:space="preserve">DP02PR_0104EA, DP02PR_0104M, DP02PR_0104MA</t>
  </si>
  <si>
    <t xml:space="preserve">DP02PR_0104PE</t>
  </si>
  <si>
    <t xml:space="preserve">Percent :: YEAR OF ENTRY :: Population born outside Puerto Rico :: Foreign born :: Entered before 2010</t>
  </si>
  <si>
    <t xml:space="preserve">DP02PR_0104PEA, DP02PR_0104PM, DP02PR_0104PMA</t>
  </si>
  <si>
    <t xml:space="preserve">DP02PR_0105E</t>
  </si>
  <si>
    <t xml:space="preserve">DP02PR_0105EA, DP02PR_0105M, DP02PR_0105MA</t>
  </si>
  <si>
    <t xml:space="preserve">DP02PR_0105PE</t>
  </si>
  <si>
    <t xml:space="preserve">DP02PR_0105PEA, DP02PR_0105PM, DP02PR_0105PMA</t>
  </si>
  <si>
    <t xml:space="preserve">DP02PR_0106E</t>
  </si>
  <si>
    <t xml:space="preserve">DP02PR_0106EA, DP02PR_0106M, DP02PR_0106MA</t>
  </si>
  <si>
    <t xml:space="preserve">DP02PR_0106PE</t>
  </si>
  <si>
    <t xml:space="preserve">DP02PR_0106PEA, DP02PR_0106PM, DP02PR_0106PMA</t>
  </si>
  <si>
    <t xml:space="preserve">DP02PR_0107E</t>
  </si>
  <si>
    <t xml:space="preserve">DP02PR_0107EA, DP02PR_0107M, DP02PR_0107MA</t>
  </si>
  <si>
    <t xml:space="preserve">DP02PR_0107PE</t>
  </si>
  <si>
    <t xml:space="preserve">DP02PR_0107PEA, DP02PR_0107PM, DP02PR_0107PMA</t>
  </si>
  <si>
    <t xml:space="preserve">DP02PR_0108E</t>
  </si>
  <si>
    <t xml:space="preserve">DP02PR_0108EA, DP02PR_0108M, DP02PR_0108MA</t>
  </si>
  <si>
    <t xml:space="preserve">DP02PR_0108PE</t>
  </si>
  <si>
    <t xml:space="preserve">DP02PR_0108PEA, DP02PR_0108PM, DP02PR_0108PMA</t>
  </si>
  <si>
    <t xml:space="preserve">DP02PR_0109E</t>
  </si>
  <si>
    <t xml:space="preserve">DP02PR_0109EA, DP02PR_0109M, DP02PR_0109MA</t>
  </si>
  <si>
    <t xml:space="preserve">DP02PR_0109PE</t>
  </si>
  <si>
    <t xml:space="preserve">DP02PR_0109PEA, DP02PR_0109PM, DP02PR_0109PMA</t>
  </si>
  <si>
    <t xml:space="preserve">DP02PR_0110E</t>
  </si>
  <si>
    <t xml:space="preserve">DP02PR_0110EA, DP02PR_0110M, DP02PR_0110MA</t>
  </si>
  <si>
    <t xml:space="preserve">DP02PR_0110PE</t>
  </si>
  <si>
    <t xml:space="preserve">DP02PR_0110PEA, DP02PR_0110PM, DP02PR_0110PMA</t>
  </si>
  <si>
    <t xml:space="preserve">DP02PR_0111E</t>
  </si>
  <si>
    <t xml:space="preserve">DP02PR_0111EA, DP02PR_0111M, DP02PR_0111MA</t>
  </si>
  <si>
    <t xml:space="preserve">DP02PR_0111PE</t>
  </si>
  <si>
    <t xml:space="preserve">DP02PR_0111PEA, DP02PR_0111PM, DP02PR_0111PMA</t>
  </si>
  <si>
    <t xml:space="preserve">DP02PR_0112E</t>
  </si>
  <si>
    <t xml:space="preserve">DP02PR_0112EA, DP02PR_0112M, DP02PR_0112MA</t>
  </si>
  <si>
    <t xml:space="preserve">DP02PR_0112PE</t>
  </si>
  <si>
    <t xml:space="preserve">DP02PR_0112PEA, DP02PR_0112PM, DP02PR_0112PMA</t>
  </si>
  <si>
    <t xml:space="preserve">DP02PR_0113E</t>
  </si>
  <si>
    <t xml:space="preserve">DP02PR_0113EA, DP02PR_0113M, DP02PR_0113MA</t>
  </si>
  <si>
    <t xml:space="preserve">DP02PR_0113PE</t>
  </si>
  <si>
    <t xml:space="preserve">DP02PR_0113PEA, DP02PR_0113PM, DP02PR_0113PMA</t>
  </si>
  <si>
    <t xml:space="preserve">DP02PR_0114E</t>
  </si>
  <si>
    <t xml:space="preserve">DP02PR_0114EA, DP02PR_0114M, DP02PR_0114MA</t>
  </si>
  <si>
    <t xml:space="preserve">DP02PR_0114PE</t>
  </si>
  <si>
    <t xml:space="preserve">DP02PR_0114PEA, DP02PR_0114PM, DP02PR_0114PMA</t>
  </si>
  <si>
    <t xml:space="preserve">DP02PR_0115E</t>
  </si>
  <si>
    <t xml:space="preserve">DP02PR_0115EA, DP02PR_0115M, DP02PR_0115MA</t>
  </si>
  <si>
    <t xml:space="preserve">DP02PR_0115PE</t>
  </si>
  <si>
    <t xml:space="preserve">DP02PR_0115PEA, DP02PR_0115PM, DP02PR_0115PMA</t>
  </si>
  <si>
    <t xml:space="preserve">DP02PR_0116E</t>
  </si>
  <si>
    <t xml:space="preserve">DP02PR_0116EA, DP02PR_0116M, DP02PR_0116MA</t>
  </si>
  <si>
    <t xml:space="preserve">DP02PR_0116PE</t>
  </si>
  <si>
    <t xml:space="preserve">DP02PR_0116PEA, DP02PR_0116PM, DP02PR_0116PMA</t>
  </si>
  <si>
    <t xml:space="preserve">DP02PR_0117E</t>
  </si>
  <si>
    <t xml:space="preserve">DP02PR_0117EA, DP02PR_0117M, DP02PR_0117MA</t>
  </si>
  <si>
    <t xml:space="preserve">DP02PR_0117PE</t>
  </si>
  <si>
    <t xml:space="preserve">DP02PR_0117PEA, DP02PR_0117PM, DP02PR_0117PMA</t>
  </si>
  <si>
    <t xml:space="preserve">DP02PR_0118E</t>
  </si>
  <si>
    <t xml:space="preserve">DP02PR_0118EA, DP02PR_0118M, DP02PR_0118MA</t>
  </si>
  <si>
    <t xml:space="preserve">DP02PR_0118PE</t>
  </si>
  <si>
    <t xml:space="preserve">DP02PR_0118PEA, DP02PR_0118PM, DP02PR_0118PMA</t>
  </si>
  <si>
    <t xml:space="preserve">DP02PR_0119E</t>
  </si>
  <si>
    <t xml:space="preserve">DP02PR_0119EA, DP02PR_0119M, DP02PR_0119MA</t>
  </si>
  <si>
    <t xml:space="preserve">DP02PR_0119PE</t>
  </si>
  <si>
    <t xml:space="preserve">DP02PR_0119PEA, DP02PR_0119PM, DP02PR_0119PMA</t>
  </si>
  <si>
    <t xml:space="preserve">DP02PR_0120E</t>
  </si>
  <si>
    <t xml:space="preserve">DP02PR_0120EA, DP02PR_0120M, DP02PR_0120MA</t>
  </si>
  <si>
    <t xml:space="preserve">DP02PR_0120PE</t>
  </si>
  <si>
    <t xml:space="preserve">DP02PR_0120PEA, DP02PR_0120PM, DP02PR_0120PMA</t>
  </si>
  <si>
    <t xml:space="preserve">DP02PR_0121E</t>
  </si>
  <si>
    <t xml:space="preserve">DP02PR_0121EA, DP02PR_0121M, DP02PR_0121MA</t>
  </si>
  <si>
    <t xml:space="preserve">DP02PR_0121PE</t>
  </si>
  <si>
    <t xml:space="preserve">DP02PR_0121PEA, DP02PR_0121PM, DP02PR_0121PMA</t>
  </si>
  <si>
    <t xml:space="preserve">DP02PR_0122E</t>
  </si>
  <si>
    <t xml:space="preserve">DP02PR_0122EA, DP02PR_0122M, DP02PR_0122MA</t>
  </si>
  <si>
    <t xml:space="preserve">DP02PR_0122PE</t>
  </si>
  <si>
    <t xml:space="preserve">DP02PR_0122PEA, DP02PR_0122PM, DP02PR_0122PMA</t>
  </si>
  <si>
    <t xml:space="preserve">DP02PR_0123E</t>
  </si>
  <si>
    <t xml:space="preserve">DP02PR_0123EA, DP02PR_0123M, DP02PR_0123MA</t>
  </si>
  <si>
    <t xml:space="preserve">DP02PR_0123PE</t>
  </si>
  <si>
    <t xml:space="preserve">DP02PR_0123PEA, DP02PR_0123PM, DP02PR_0123PMA</t>
  </si>
  <si>
    <t xml:space="preserve">DP02PR_0124E</t>
  </si>
  <si>
    <t xml:space="preserve">DP02PR_0124EA, DP02PR_0124M, DP02PR_0124MA</t>
  </si>
  <si>
    <t xml:space="preserve">DP02PR_0124PE</t>
  </si>
  <si>
    <t xml:space="preserve">DP02PR_0124PEA, DP02PR_0124PM, DP02PR_0124PMA</t>
  </si>
  <si>
    <t xml:space="preserve">DP02PR_0125E</t>
  </si>
  <si>
    <t xml:space="preserve">DP02PR_0125EA, DP02PR_0125M, DP02PR_0125MA</t>
  </si>
  <si>
    <t xml:space="preserve">DP02PR_0125PE</t>
  </si>
  <si>
    <t xml:space="preserve">DP02PR_0125PEA, DP02PR_0125PM, DP02PR_0125PMA</t>
  </si>
  <si>
    <t xml:space="preserve">DP02PR_0126E</t>
  </si>
  <si>
    <t xml:space="preserve">DP02PR_0126EA, DP02PR_0126M, DP02PR_0126MA</t>
  </si>
  <si>
    <t xml:space="preserve">DP02PR_0126PE</t>
  </si>
  <si>
    <t xml:space="preserve">DP02PR_0126PEA, DP02PR_0126PM, DP02PR_0126PMA</t>
  </si>
  <si>
    <t xml:space="preserve">DP02PR_0127E</t>
  </si>
  <si>
    <t xml:space="preserve">DP02PR_0127EA, DP02PR_0127M, DP02PR_0127MA</t>
  </si>
  <si>
    <t xml:space="preserve">DP02PR_0127PE</t>
  </si>
  <si>
    <t xml:space="preserve">DP02PR_0127PEA, DP02PR_0127PM, DP02PR_0127PMA</t>
  </si>
  <si>
    <t xml:space="preserve">DP02PR_0128E</t>
  </si>
  <si>
    <t xml:space="preserve">DP02PR_0128EA, DP02PR_0128M, DP02PR_0128MA</t>
  </si>
  <si>
    <t xml:space="preserve">DP02PR_0128PE</t>
  </si>
  <si>
    <t xml:space="preserve">DP02PR_0128PEA, DP02PR_0128PM, DP02PR_0128PMA</t>
  </si>
  <si>
    <t xml:space="preserve">DP02PR_0129E</t>
  </si>
  <si>
    <t xml:space="preserve">DP02PR_0129EA, DP02PR_0129M, DP02PR_0129MA</t>
  </si>
  <si>
    <t xml:space="preserve">DP02PR_0129PE</t>
  </si>
  <si>
    <t xml:space="preserve">DP02PR_0129PEA, DP02PR_0129PM, DP02PR_0129PMA</t>
  </si>
  <si>
    <t xml:space="preserve">DP02PR_0130E</t>
  </si>
  <si>
    <t xml:space="preserve">DP02PR_0130EA, DP02PR_0130M, DP02PR_0130MA</t>
  </si>
  <si>
    <t xml:space="preserve">DP02PR_0130PE</t>
  </si>
  <si>
    <t xml:space="preserve">DP02PR_0130PEA, DP02PR_0130PM, DP02PR_0130PMA</t>
  </si>
  <si>
    <t xml:space="preserve">DP02PR_0131E</t>
  </si>
  <si>
    <t xml:space="preserve">DP02PR_0131EA, DP02PR_0131M, DP02PR_0131MA</t>
  </si>
  <si>
    <t xml:space="preserve">DP02PR_0131PE</t>
  </si>
  <si>
    <t xml:space="preserve">DP02PR_0131PEA, DP02PR_0131PM, DP02PR_0131PMA</t>
  </si>
  <si>
    <t xml:space="preserve">DP02PR_0132E</t>
  </si>
  <si>
    <t xml:space="preserve">DP02PR_0132EA, DP02PR_0132M, DP02PR_0132MA</t>
  </si>
  <si>
    <t xml:space="preserve">DP02PR_0132PE</t>
  </si>
  <si>
    <t xml:space="preserve">DP02PR_0132PEA, DP02PR_0132PM, DP02PR_0132PMA</t>
  </si>
  <si>
    <t xml:space="preserve">DP02PR_0133E</t>
  </si>
  <si>
    <t xml:space="preserve">DP02PR_0133EA, DP02PR_0133M, DP02PR_0133MA</t>
  </si>
  <si>
    <t xml:space="preserve">DP02PR_0133PE</t>
  </si>
  <si>
    <t xml:space="preserve">DP02PR_0133PEA, DP02PR_0133PM, DP02PR_0133PMA</t>
  </si>
  <si>
    <t xml:space="preserve">DP02PR_0134E</t>
  </si>
  <si>
    <t xml:space="preserve">DP02PR_0134EA, DP02PR_0134M, DP02PR_0134MA</t>
  </si>
  <si>
    <t xml:space="preserve">DP02PR_0134PE</t>
  </si>
  <si>
    <t xml:space="preserve">DP02PR_0134PEA, DP02PR_0134PM, DP02PR_0134PMA</t>
  </si>
  <si>
    <t xml:space="preserve">DP02PR_0135E</t>
  </si>
  <si>
    <t xml:space="preserve">DP02PR_0135EA, DP02PR_0135M, DP02PR_0135MA</t>
  </si>
  <si>
    <t xml:space="preserve">DP02PR_0135PE</t>
  </si>
  <si>
    <t xml:space="preserve">DP02PR_0135PEA, DP02PR_0135PM, DP02PR_0135PMA</t>
  </si>
  <si>
    <t xml:space="preserve">DP02PR_0136E</t>
  </si>
  <si>
    <t xml:space="preserve">DP02PR_0136EA, DP02PR_0136M, DP02PR_0136MA</t>
  </si>
  <si>
    <t xml:space="preserve">DP02PR_0136PE</t>
  </si>
  <si>
    <t xml:space="preserve">DP02PR_0136PEA, DP02PR_0136PM, DP02PR_0136PMA</t>
  </si>
  <si>
    <t xml:space="preserve">DP02PR_0137E</t>
  </si>
  <si>
    <t xml:space="preserve">DP02PR_0137EA, DP02PR_0137M, DP02PR_0137MA</t>
  </si>
  <si>
    <t xml:space="preserve">DP02PR_0137PE</t>
  </si>
  <si>
    <t xml:space="preserve">DP02PR_0137PEA, DP02PR_0137PM, DP02PR_0137PMA</t>
  </si>
  <si>
    <t xml:space="preserve">DP02PR_0138E</t>
  </si>
  <si>
    <t xml:space="preserve">DP02PR_0138EA, DP02PR_0138M, DP02PR_0138MA</t>
  </si>
  <si>
    <t xml:space="preserve">DP02PR_0138PE</t>
  </si>
  <si>
    <t xml:space="preserve">DP02PR_0138PEA, DP02PR_0138PM, DP02PR_0138PMA</t>
  </si>
  <si>
    <t xml:space="preserve">DP02PR_0139E</t>
  </si>
  <si>
    <t xml:space="preserve">DP02PR_0139EA, DP02PR_0139M, DP02PR_0139MA</t>
  </si>
  <si>
    <t xml:space="preserve">DP02PR_0139PE</t>
  </si>
  <si>
    <t xml:space="preserve">DP02PR_0139PEA, DP02PR_0139PM, DP02PR_0139PMA</t>
  </si>
  <si>
    <t xml:space="preserve">DP02PR_0140E</t>
  </si>
  <si>
    <t xml:space="preserve">DP02PR_0140EA, DP02PR_0140M, DP02PR_0140MA</t>
  </si>
  <si>
    <t xml:space="preserve">DP02PR_0140PE</t>
  </si>
  <si>
    <t xml:space="preserve">DP02PR_0140PEA, DP02PR_0140PM, DP02PR_0140PMA</t>
  </si>
  <si>
    <t xml:space="preserve">DP02PR_0141E</t>
  </si>
  <si>
    <t xml:space="preserve">DP02PR_0141EA, DP02PR_0141M, DP02PR_0141MA</t>
  </si>
  <si>
    <t xml:space="preserve">DP02PR_0141PE</t>
  </si>
  <si>
    <t xml:space="preserve">DP02PR_0141PEA, DP02PR_0141PM, DP02PR_0141PMA</t>
  </si>
  <si>
    <t xml:space="preserve">DP02PR_0142E</t>
  </si>
  <si>
    <t xml:space="preserve">DP02PR_0142EA, DP02PR_0142M, DP02PR_0142MA</t>
  </si>
  <si>
    <t xml:space="preserve">DP02PR_0142PE</t>
  </si>
  <si>
    <t xml:space="preserve">DP02PR_0142PEA, DP02PR_0142PM, DP02PR_0142PMA</t>
  </si>
  <si>
    <t xml:space="preserve">DP02PR_0143E</t>
  </si>
  <si>
    <t xml:space="preserve">DP02PR_0143EA, DP02PR_0143M, DP02PR_0143MA</t>
  </si>
  <si>
    <t xml:space="preserve">DP02PR_0143PE</t>
  </si>
  <si>
    <t xml:space="preserve">DP02PR_0143PEA, DP02PR_0143PM, DP02PR_0143PMA</t>
  </si>
  <si>
    <t xml:space="preserve">DP02PR_0144E</t>
  </si>
  <si>
    <t xml:space="preserve">DP02PR_0144EA, DP02PR_0144M, DP02PR_0144MA</t>
  </si>
  <si>
    <t xml:space="preserve">DP02PR_0144PE</t>
  </si>
  <si>
    <t xml:space="preserve">DP02PR_0144PEA, DP02PR_0144PM, DP02PR_0144PMA</t>
  </si>
  <si>
    <t xml:space="preserve">DP02PR_0145E</t>
  </si>
  <si>
    <t xml:space="preserve">DP02PR_0145EA, DP02PR_0145M, DP02PR_0145MA</t>
  </si>
  <si>
    <t xml:space="preserve">DP02PR_0145PE</t>
  </si>
  <si>
    <t xml:space="preserve">DP02PR_0145PEA, DP02PR_0145PM, DP02PR_0145PMA</t>
  </si>
  <si>
    <t xml:space="preserve">DP02PR_0146E</t>
  </si>
  <si>
    <t xml:space="preserve">DP02PR_0146EA, DP02PR_0146M, DP02PR_0146MA</t>
  </si>
  <si>
    <t xml:space="preserve">DP02PR_0146PE</t>
  </si>
  <si>
    <t xml:space="preserve">DP02PR_0146PEA, DP02PR_0146PM, DP02PR_0146PMA</t>
  </si>
  <si>
    <t xml:space="preserve">DP02PR_0147E</t>
  </si>
  <si>
    <t xml:space="preserve">DP02PR_0147EA, DP02PR_0147M, DP02PR_0147MA</t>
  </si>
  <si>
    <t xml:space="preserve">DP02PR_0147PE</t>
  </si>
  <si>
    <t xml:space="preserve">DP02PR_0147PEA, DP02PR_0147PM, DP02PR_0147PMA</t>
  </si>
  <si>
    <t xml:space="preserve">DP02PR_0148E</t>
  </si>
  <si>
    <t xml:space="preserve">DP02PR_0148EA, DP02PR_0148M, DP02PR_0148MA</t>
  </si>
  <si>
    <t xml:space="preserve">DP02PR_0148PE</t>
  </si>
  <si>
    <t xml:space="preserve">DP02PR_0148PEA, DP02PR_0148PM, DP02PR_0148PMA</t>
  </si>
  <si>
    <t xml:space="preserve">DP02PR_0149E</t>
  </si>
  <si>
    <t xml:space="preserve">DP02PR_0149EA, DP02PR_0149M, DP02PR_0149MA</t>
  </si>
  <si>
    <t xml:space="preserve">DP02PR_0149PE</t>
  </si>
  <si>
    <t xml:space="preserve">DP02PR_0149PEA, DP02PR_0149PM, DP02PR_0149PMA</t>
  </si>
  <si>
    <t xml:space="preserve">DP02PR_0150E</t>
  </si>
  <si>
    <t xml:space="preserve">DP02PR_0150EA, DP02PR_0150M, DP02PR_0150MA</t>
  </si>
  <si>
    <t xml:space="preserve">DP02PR_0150PE</t>
  </si>
  <si>
    <t xml:space="preserve">DP02PR_0150PEA, DP02PR_0150PM, DP02PR_0150PMA</t>
  </si>
  <si>
    <t xml:space="preserve">DP02PR_0151E</t>
  </si>
  <si>
    <t xml:space="preserve">DP02PR_0151EA, DP02PR_0151M, DP02PR_0151MA</t>
  </si>
  <si>
    <t xml:space="preserve">DP02PR_0151PE</t>
  </si>
  <si>
    <t xml:space="preserve">DP02PR_0151PEA, DP02PR_0151PM, DP02PR_0151PMA</t>
  </si>
  <si>
    <t xml:space="preserve">DP02PR_0152E</t>
  </si>
  <si>
    <t xml:space="preserve">DP02PR_0152EA, DP02PR_0152M, DP02PR_0152MA</t>
  </si>
  <si>
    <t xml:space="preserve">DP02PR_0152PE</t>
  </si>
  <si>
    <t xml:space="preserve">DP02PR_0152PEA, DP02PR_0152PM, DP02PR_0152PMA</t>
  </si>
  <si>
    <t xml:space="preserve">DP02PR_0153E</t>
  </si>
  <si>
    <t xml:space="preserve">DP02PR_0153EA, DP02PR_0153M, DP02PR_0153MA</t>
  </si>
  <si>
    <t xml:space="preserve">DP02PR_0153PE</t>
  </si>
  <si>
    <t xml:space="preserve">DP02PR_0153PEA, DP02PR_0153PM, DP02PR_0153PMA</t>
  </si>
  <si>
    <t xml:space="preserve">DP02PR_0154E</t>
  </si>
  <si>
    <t xml:space="preserve">DP02PR_0154EA, DP02PR_0154M, DP02PR_0154MA</t>
  </si>
  <si>
    <t xml:space="preserve">DP02PR_0154PE</t>
  </si>
  <si>
    <t xml:space="preserve">DP02PR_0154PEA, DP02PR_0154PM, DP02PR_0154PMA</t>
  </si>
  <si>
    <t xml:space="preserve">tot_pop_&gt;=16</t>
  </si>
  <si>
    <t xml:space="preserve">Total Population &gt;= 16:</t>
  </si>
  <si>
    <t xml:space="preserve">DP03_0001E</t>
  </si>
  <si>
    <t xml:space="preserve">Estimate :: EMPLOYMENT STATUS :: Population 16 years and over</t>
  </si>
  <si>
    <t xml:space="preserve">DP03_0001EA, DP03_0001M, DP03_0001MA</t>
  </si>
  <si>
    <t xml:space="preserve">DP03</t>
  </si>
  <si>
    <t xml:space="preserve">SELECTED ECONOMIC CHARACTERISTICS</t>
  </si>
  <si>
    <t xml:space="preserve">DP03_0001PE</t>
  </si>
  <si>
    <t xml:space="preserve">Percent :: EMPLOYMENT STATUS :: Population 16 years and over</t>
  </si>
  <si>
    <t xml:space="preserve">DP03_0001PEA, DP03_0001PM, DP03_0001PMA</t>
  </si>
  <si>
    <t xml:space="preserve">in_laborforce</t>
  </si>
  <si>
    <t xml:space="preserve">Pop. In Labor force, &gt;= 16 y.o.:</t>
  </si>
  <si>
    <t xml:space="preserve">DP03_0002E</t>
  </si>
  <si>
    <t xml:space="preserve">Estimate :: EMPLOYMENT STATUS :: Population 16 years and over :: In labor force</t>
  </si>
  <si>
    <t xml:space="preserve">DP03_0002EA, DP03_0002M, DP03_0002MA</t>
  </si>
  <si>
    <t xml:space="preserve">in_laborforce_%</t>
  </si>
  <si>
    <t xml:space="preserve">Pop. In Labor force 
(% of total pop &gt;= 16):</t>
  </si>
  <si>
    <t xml:space="preserve">DP03_0002PE</t>
  </si>
  <si>
    <t xml:space="preserve">Percent :: EMPLOYMENT STATUS :: Population 16 years and over :: In labor force</t>
  </si>
  <si>
    <t xml:space="preserve">DP03_0002PEA, DP03_0002PM, DP03_0002PMA</t>
  </si>
  <si>
    <t xml:space="preserve">DP03_0003E</t>
  </si>
  <si>
    <t xml:space="preserve">Estimate :: EMPLOYMENT STATUS :: Population 16 years and over :: In labor force :: Civilian labor force</t>
  </si>
  <si>
    <t xml:space="preserve">DP03_0003EA, DP03_0003M, DP03_0003MA</t>
  </si>
  <si>
    <t xml:space="preserve">DP03_0003PE</t>
  </si>
  <si>
    <t xml:space="preserve">Percent :: EMPLOYMENT STATUS :: Population 16 years and over :: In labor force :: Civilian labor force</t>
  </si>
  <si>
    <t xml:space="preserve">DP03_0003PEA, DP03_0003PM, DP03_0003PMA</t>
  </si>
  <si>
    <t xml:space="preserve">DP03_0004E</t>
  </si>
  <si>
    <t xml:space="preserve">Estimate :: EMPLOYMENT STATUS :: Population 16 years and over :: In labor force :: Civilian labor force :: Employed</t>
  </si>
  <si>
    <t xml:space="preserve">DP03_0004EA, DP03_0004M, DP03_0004MA</t>
  </si>
  <si>
    <t xml:space="preserve">DP03_0004PE</t>
  </si>
  <si>
    <t xml:space="preserve">Percent :: EMPLOYMENT STATUS :: Population 16 years and over :: In labor force :: Civilian labor force :: Employed</t>
  </si>
  <si>
    <t xml:space="preserve">DP03_0004PEA, DP03_0004PM, DP03_0004PMA</t>
  </si>
  <si>
    <t xml:space="preserve">DP03_0005E</t>
  </si>
  <si>
    <t xml:space="preserve">Estimate :: EMPLOYMENT STATUS :: Population 16 years and over :: In labor force :: Civilian labor force :: Unemployed</t>
  </si>
  <si>
    <t xml:space="preserve">DP03_0005EA, DP03_0005M, DP03_0005MA</t>
  </si>
  <si>
    <t xml:space="preserve">DP03_0005PE</t>
  </si>
  <si>
    <t xml:space="preserve">Percent :: EMPLOYMENT STATUS :: Population 16 years and over :: In labor force :: Civilian labor force :: Unemployed</t>
  </si>
  <si>
    <t xml:space="preserve">DP03_0005PEA, DP03_0005PM, DP03_0005PMA</t>
  </si>
  <si>
    <t xml:space="preserve">DP03_0006E</t>
  </si>
  <si>
    <t xml:space="preserve">Estimate :: EMPLOYMENT STATUS :: Population 16 years and over :: In labor force :: Armed Forces</t>
  </si>
  <si>
    <t xml:space="preserve">DP03_0006EA, DP03_0006M, DP03_0006MA</t>
  </si>
  <si>
    <t xml:space="preserve">DP03_0006PE</t>
  </si>
  <si>
    <t xml:space="preserve">Percent :: EMPLOYMENT STATUS :: Population 16 years and over :: In labor force :: Armed Forces</t>
  </si>
  <si>
    <t xml:space="preserve">DP03_0006PEA, DP03_0006PM, DP03_0006PMA</t>
  </si>
  <si>
    <t xml:space="preserve">notin_laborforce</t>
  </si>
  <si>
    <t xml:space="preserve">Pop. Not in labor force, &gt;= 16 y.o.:</t>
  </si>
  <si>
    <t xml:space="preserve">DP03_0007E</t>
  </si>
  <si>
    <t xml:space="preserve">Estimate :: EMPLOYMENT STATUS :: Population 16 years and over :: Not in labor force</t>
  </si>
  <si>
    <t xml:space="preserve">DP03_0007EA, DP03_0007M, DP03_0007MA</t>
  </si>
  <si>
    <t xml:space="preserve">notin_laborforce_%</t>
  </si>
  <si>
    <t xml:space="preserve">Pop. Not In Labor force 
(% of total pop &gt;= 16):</t>
  </si>
  <si>
    <t xml:space="preserve">DP03_0007PE</t>
  </si>
  <si>
    <t xml:space="preserve">Percent :: EMPLOYMENT STATUS :: Population 16 years and over :: Not in labor force</t>
  </si>
  <si>
    <t xml:space="preserve">DP03_0007PEA, DP03_0007PM, DP03_0007PMA</t>
  </si>
  <si>
    <t xml:space="preserve">DP03_0008E</t>
  </si>
  <si>
    <t xml:space="preserve">Estimate :: EMPLOYMENT STATUS :: Civilian labor force</t>
  </si>
  <si>
    <t xml:space="preserve">DP03_0008EA, DP03_0008M, DP03_0008MA</t>
  </si>
  <si>
    <t xml:space="preserve">DP03_0008PE</t>
  </si>
  <si>
    <t xml:space="preserve">Percent :: EMPLOYMENT STATUS :: Civilian labor force</t>
  </si>
  <si>
    <t xml:space="preserve">DP03_0008PEA, DP03_0008PM, DP03_0008PMA</t>
  </si>
  <si>
    <t xml:space="preserve">unemploy_rate</t>
  </si>
  <si>
    <t xml:space="preserve">Unemployment Rate:</t>
  </si>
  <si>
    <t xml:space="preserve">DP03_0009E</t>
  </si>
  <si>
    <t xml:space="preserve">Estimate :: EMPLOYMENT STATUS :: Civilian labor force :: Unemployment Rate</t>
  </si>
  <si>
    <t xml:space="preserve">DP03_0009EA, DP03_0009M, DP03_0009MA</t>
  </si>
  <si>
    <t xml:space="preserve">unemploy_rate_%</t>
  </si>
  <si>
    <t xml:space="preserve">Unemployment Rate 
(% of civilian labor force):</t>
  </si>
  <si>
    <t xml:space="preserve">DP03_0009PE</t>
  </si>
  <si>
    <t xml:space="preserve">Percent :: EMPLOYMENT STATUS :: Civilian labor force :: Unemployment Rate</t>
  </si>
  <si>
    <t xml:space="preserve">DP03_0009PEA, DP03_0009PM, DP03_0009PMA</t>
  </si>
  <si>
    <t xml:space="preserve">DP03_0010E</t>
  </si>
  <si>
    <t xml:space="preserve">Estimate :: EMPLOYMENT STATUS :: Females 16 years and over</t>
  </si>
  <si>
    <t xml:space="preserve">DP03_0010EA, DP03_0010M, DP03_0010MA</t>
  </si>
  <si>
    <t xml:space="preserve">DP03_0010PE</t>
  </si>
  <si>
    <t xml:space="preserve">Percent :: EMPLOYMENT STATUS :: Females 16 years and over</t>
  </si>
  <si>
    <t xml:space="preserve">DP03_0010PEA, DP03_0010PM, DP03_0010PMA</t>
  </si>
  <si>
    <t xml:space="preserve">DP03_0011E</t>
  </si>
  <si>
    <t xml:space="preserve">Estimate :: EMPLOYMENT STATUS :: Females 16 years and over :: In labor force</t>
  </si>
  <si>
    <t xml:space="preserve">DP03_0011EA, DP03_0011M, DP03_0011MA</t>
  </si>
  <si>
    <t xml:space="preserve">DP03_0011PE</t>
  </si>
  <si>
    <t xml:space="preserve">Percent :: EMPLOYMENT STATUS :: Females 16 years and over :: In labor force</t>
  </si>
  <si>
    <t xml:space="preserve">DP03_0011PEA, DP03_0011PM, DP03_0011PMA</t>
  </si>
  <si>
    <t xml:space="preserve">DP03_0012E</t>
  </si>
  <si>
    <t xml:space="preserve">Estimate :: EMPLOYMENT STATUS :: Females 16 years and over :: In labor force :: Civilian labor force</t>
  </si>
  <si>
    <t xml:space="preserve">DP03_0012EA, DP03_0012M, DP03_0012MA</t>
  </si>
  <si>
    <t xml:space="preserve">DP03_0012PE</t>
  </si>
  <si>
    <t xml:space="preserve">Percent :: EMPLOYMENT STATUS :: Females 16 years and over :: In labor force :: Civilian labor force</t>
  </si>
  <si>
    <t xml:space="preserve">DP03_0012PEA, DP03_0012PM, DP03_0012PMA</t>
  </si>
  <si>
    <t xml:space="preserve">DP03_0013E</t>
  </si>
  <si>
    <t xml:space="preserve">Estimate :: EMPLOYMENT STATUS :: Females 16 years and over :: In labor force :: Civilian labor force :: Employed</t>
  </si>
  <si>
    <t xml:space="preserve">DP03_0013EA, DP03_0013M, DP03_0013MA</t>
  </si>
  <si>
    <t xml:space="preserve">DP03_0013PE</t>
  </si>
  <si>
    <t xml:space="preserve">Percent :: EMPLOYMENT STATUS :: Females 16 years and over :: In labor force :: Civilian labor force :: Employed</t>
  </si>
  <si>
    <t xml:space="preserve">DP03_0013PEA, DP03_0013PM, DP03_0013PMA</t>
  </si>
  <si>
    <t xml:space="preserve">DP03_0014E</t>
  </si>
  <si>
    <t xml:space="preserve">Estimate :: EMPLOYMENT STATUS :: Own children of the householder under 6 years</t>
  </si>
  <si>
    <t xml:space="preserve">DP03_0014EA, DP03_0014M, DP03_0014MA</t>
  </si>
  <si>
    <t xml:space="preserve">DP03_0014PE</t>
  </si>
  <si>
    <t xml:space="preserve">Percent :: EMPLOYMENT STATUS :: Own children of the householder under 6 years</t>
  </si>
  <si>
    <t xml:space="preserve">DP03_0014PEA, DP03_0014PM, DP03_0014PMA</t>
  </si>
  <si>
    <t xml:space="preserve">DP03_0015E</t>
  </si>
  <si>
    <t xml:space="preserve">Estimate :: EMPLOYMENT STATUS :: Own children of the householder under 6 years :: All parents in family in labor force</t>
  </si>
  <si>
    <t xml:space="preserve">DP03_0015EA, DP03_0015M, DP03_0015MA</t>
  </si>
  <si>
    <t xml:space="preserve">DP03_0015PE</t>
  </si>
  <si>
    <t xml:space="preserve">Percent :: EMPLOYMENT STATUS :: Own children of the householder under 6 years :: All parents in family in labor force</t>
  </si>
  <si>
    <t xml:space="preserve">DP03_0015PEA, DP03_0015PM, DP03_0015PMA</t>
  </si>
  <si>
    <t xml:space="preserve">DP03_0016E</t>
  </si>
  <si>
    <t xml:space="preserve">Estimate :: EMPLOYMENT STATUS :: Own children of the householder 6 to 17 years</t>
  </si>
  <si>
    <t xml:space="preserve">DP03_0016EA, DP03_0016M, DP03_0016MA</t>
  </si>
  <si>
    <t xml:space="preserve">DP03_0016PE</t>
  </si>
  <si>
    <t xml:space="preserve">Percent :: EMPLOYMENT STATUS :: Own children of the householder 6 to 17 years</t>
  </si>
  <si>
    <t xml:space="preserve">DP03_0016PEA, DP03_0016PM, DP03_0016PMA</t>
  </si>
  <si>
    <t xml:space="preserve">DP03_0017E</t>
  </si>
  <si>
    <t xml:space="preserve">Estimate :: EMPLOYMENT STATUS :: Own children of the householder 6 to 17 years :: All parents in family in labor force</t>
  </si>
  <si>
    <t xml:space="preserve">DP03_0017EA, DP03_0017M, DP03_0017MA</t>
  </si>
  <si>
    <t xml:space="preserve">DP03_0017PE</t>
  </si>
  <si>
    <t xml:space="preserve">Percent :: EMPLOYMENT STATUS :: Own children of the householder 6 to 17 years :: All parents in family in labor force</t>
  </si>
  <si>
    <t xml:space="preserve">DP03_0017PEA, DP03_0017PM, DP03_0017PMA</t>
  </si>
  <si>
    <t xml:space="preserve">DP03_0018E</t>
  </si>
  <si>
    <t xml:space="preserve">Estimate :: COMMUTING TO WORK :: Workers 16 years and over</t>
  </si>
  <si>
    <t xml:space="preserve">DP03_0018EA, DP03_0018M, DP03_0018MA</t>
  </si>
  <si>
    <t xml:space="preserve">DP03_0018PE</t>
  </si>
  <si>
    <t xml:space="preserve">Percent :: COMMUTING TO WORK :: Workers 16 years and over</t>
  </si>
  <si>
    <t xml:space="preserve">DP03_0018PEA, DP03_0018PM, DP03_0018PMA</t>
  </si>
  <si>
    <t xml:space="preserve">DP03_0019E</t>
  </si>
  <si>
    <t xml:space="preserve">Estimate :: COMMUTING TO WORK :: Workers 16 years and over :: Car, truck, or van -- drove alone</t>
  </si>
  <si>
    <t xml:space="preserve">DP03_0019EA, DP03_0019M, DP03_0019MA</t>
  </si>
  <si>
    <t xml:space="preserve">DP03_0019PE</t>
  </si>
  <si>
    <t xml:space="preserve">Percent :: COMMUTING TO WORK :: Workers 16 years and over :: Car, truck, or van -- drove alone</t>
  </si>
  <si>
    <t xml:space="preserve">DP03_0019PEA, DP03_0019PM, DP03_0019PMA</t>
  </si>
  <si>
    <t xml:space="preserve">DP03_0020E</t>
  </si>
  <si>
    <t xml:space="preserve">Estimate :: COMMUTING TO WORK :: Workers 16 years and over :: Car, truck, or van -- carpooled</t>
  </si>
  <si>
    <t xml:space="preserve">DP03_0020EA, DP03_0020M, DP03_0020MA</t>
  </si>
  <si>
    <t xml:space="preserve">DP03_0020PE</t>
  </si>
  <si>
    <t xml:space="preserve">Percent :: COMMUTING TO WORK :: Workers 16 years and over :: Car, truck, or van -- carpooled</t>
  </si>
  <si>
    <t xml:space="preserve">DP03_0020PEA, DP03_0020PM, DP03_0020PMA</t>
  </si>
  <si>
    <t xml:space="preserve">DP03_0021E</t>
  </si>
  <si>
    <t xml:space="preserve">Estimate :: COMMUTING TO WORK :: Workers 16 years and over :: Public transportation (excluding taxicab)</t>
  </si>
  <si>
    <t xml:space="preserve">DP03_0021EA, DP03_0021M, DP03_0021MA</t>
  </si>
  <si>
    <t xml:space="preserve">DP03_0021PE</t>
  </si>
  <si>
    <t xml:space="preserve">Percent :: COMMUTING TO WORK :: Workers 16 years and over :: Public transportation (excluding taxicab)</t>
  </si>
  <si>
    <t xml:space="preserve">DP03_0021PEA, DP03_0021PM, DP03_0021PMA</t>
  </si>
  <si>
    <t xml:space="preserve">DP03_0022E</t>
  </si>
  <si>
    <t xml:space="preserve">Estimate :: COMMUTING TO WORK :: Workers 16 years and over :: Walked</t>
  </si>
  <si>
    <t xml:space="preserve">DP03_0022EA, DP03_0022M, DP03_0022MA</t>
  </si>
  <si>
    <t xml:space="preserve">DP03_0022PE</t>
  </si>
  <si>
    <t xml:space="preserve">Percent :: COMMUTING TO WORK :: Workers 16 years and over :: Walked</t>
  </si>
  <si>
    <t xml:space="preserve">DP03_0022PEA, DP03_0022PM, DP03_0022PMA</t>
  </si>
  <si>
    <t xml:space="preserve">DP03_0023E</t>
  </si>
  <si>
    <t xml:space="preserve">Estimate :: COMMUTING TO WORK :: Workers 16 years and over :: Other means</t>
  </si>
  <si>
    <t xml:space="preserve">DP03_0023EA, DP03_0023M, DP03_0023MA</t>
  </si>
  <si>
    <t xml:space="preserve">DP03_0023PE</t>
  </si>
  <si>
    <t xml:space="preserve">Percent :: COMMUTING TO WORK :: Workers 16 years and over :: Other means</t>
  </si>
  <si>
    <t xml:space="preserve">DP03_0023PEA, DP03_0023PM, DP03_0023PMA</t>
  </si>
  <si>
    <t xml:space="preserve">commute_wfh</t>
  </si>
  <si>
    <t xml:space="preserve">Work from home:</t>
  </si>
  <si>
    <t xml:space="preserve">DP03_0024E</t>
  </si>
  <si>
    <t xml:space="preserve">Estimate :: COMMUTING TO WORK :: Workers 16 years and over :: Worked from home</t>
  </si>
  <si>
    <t xml:space="preserve">DP03_0024EA, DP03_0024M, DP03_0024MA</t>
  </si>
  <si>
    <t xml:space="preserve">commute_wfh_%</t>
  </si>
  <si>
    <t xml:space="preserve">Work from home 
(% of workers &gt;= 16):</t>
  </si>
  <si>
    <t xml:space="preserve">DP03_0024PE</t>
  </si>
  <si>
    <t xml:space="preserve">Percent :: COMMUTING TO WORK :: Workers 16 years and over :: Worked from home</t>
  </si>
  <si>
    <t xml:space="preserve">DP03_0024PEA, DP03_0024PM, DP03_0024PMA</t>
  </si>
  <si>
    <t xml:space="preserve">commute_mean_mins</t>
  </si>
  <si>
    <t xml:space="preserve">Mean Commute time (mins):</t>
  </si>
  <si>
    <t xml:space="preserve">DP03_0025E</t>
  </si>
  <si>
    <t xml:space="preserve">Estimate :: COMMUTING TO WORK :: Workers 16 years and over :: Mean travel time to work (minutes)</t>
  </si>
  <si>
    <t xml:space="preserve">DP03_0025EA, DP03_0025M, DP03_0025MA</t>
  </si>
  <si>
    <t xml:space="preserve">DP03_0025PE</t>
  </si>
  <si>
    <t xml:space="preserve">Percent :: COMMUTING TO WORK :: Workers 16 years and over :: Mean travel time to work (minutes)</t>
  </si>
  <si>
    <t xml:space="preserve">DP03_0025PEA, DP03_0025PM, DP03_0025PMA</t>
  </si>
  <si>
    <t xml:space="preserve">DP03_0026E</t>
  </si>
  <si>
    <t xml:space="preserve">Estimate :: OCCUPATION :: Civilian employed population 16 years and over</t>
  </si>
  <si>
    <t xml:space="preserve">DP03_0026EA, DP03_0026M, DP03_0026MA</t>
  </si>
  <si>
    <t xml:space="preserve">DP03_0026PE</t>
  </si>
  <si>
    <t xml:space="preserve">Percent :: OCCUPATION :: Civilian employed population 16 years and over</t>
  </si>
  <si>
    <t xml:space="preserve">DP03_0026PEA, DP03_0026PM, DP03_0026PMA</t>
  </si>
  <si>
    <t xml:space="preserve">DP03_0027E</t>
  </si>
  <si>
    <t xml:space="preserve">Estimate :: OCCUPATION :: Civilian employed population 16 years and over :: Management, business, science, and arts occupations</t>
  </si>
  <si>
    <t xml:space="preserve">DP03_0027EA, DP03_0027M, DP03_0027MA</t>
  </si>
  <si>
    <t xml:space="preserve">DP03_0027PE</t>
  </si>
  <si>
    <t xml:space="preserve">Percent :: OCCUPATION :: Civilian employed population 16 years and over :: Management, business, science, and arts occupations</t>
  </si>
  <si>
    <t xml:space="preserve">DP03_0027PEA, DP03_0027PM, DP03_0027PMA</t>
  </si>
  <si>
    <t xml:space="preserve">DP03_0028E</t>
  </si>
  <si>
    <t xml:space="preserve">Estimate :: OCCUPATION :: Civilian employed population 16 years and over :: Service occupations</t>
  </si>
  <si>
    <t xml:space="preserve">DP03_0028EA, DP03_0028M, DP03_0028MA</t>
  </si>
  <si>
    <t xml:space="preserve">DP03_0028PE</t>
  </si>
  <si>
    <t xml:space="preserve">Percent :: OCCUPATION :: Civilian employed population 16 years and over :: Service occupations</t>
  </si>
  <si>
    <t xml:space="preserve">DP03_0028PEA, DP03_0028PM, DP03_0028PMA</t>
  </si>
  <si>
    <t xml:space="preserve">DP03_0029E</t>
  </si>
  <si>
    <t xml:space="preserve">Estimate :: OCCUPATION :: Civilian employed population 16 years and over :: Sales and office occupations</t>
  </si>
  <si>
    <t xml:space="preserve">DP03_0029EA, DP03_0029M, DP03_0029MA</t>
  </si>
  <si>
    <t xml:space="preserve">DP03_0029PE</t>
  </si>
  <si>
    <t xml:space="preserve">Percent :: OCCUPATION :: Civilian employed population 16 years and over :: Sales and office occupations</t>
  </si>
  <si>
    <t xml:space="preserve">DP03_0029PEA, DP03_0029PM, DP03_0029PMA</t>
  </si>
  <si>
    <t xml:space="preserve">DP03_0030E</t>
  </si>
  <si>
    <t xml:space="preserve">Estimate :: OCCUPATION :: Civilian employed population 16 years and over :: Natural resources, construction, and maintenance occupations</t>
  </si>
  <si>
    <t xml:space="preserve">DP03_0030EA, DP03_0030M, DP03_0030MA</t>
  </si>
  <si>
    <t xml:space="preserve">DP03_0030PE</t>
  </si>
  <si>
    <t xml:space="preserve">Percent :: OCCUPATION :: Civilian employed population 16 years and over :: Natural resources, construction, and maintenance occupations</t>
  </si>
  <si>
    <t xml:space="preserve">DP03_0030PEA, DP03_0030PM, DP03_0030PMA</t>
  </si>
  <si>
    <t xml:space="preserve">DP03_0031E</t>
  </si>
  <si>
    <t xml:space="preserve">Estimate :: OCCUPATION :: Civilian employed population 16 years and over :: Production, transportation, and material moving occupations</t>
  </si>
  <si>
    <t xml:space="preserve">DP03_0031EA, DP03_0031M, DP03_0031MA</t>
  </si>
  <si>
    <t xml:space="preserve">DP03_0031PE</t>
  </si>
  <si>
    <t xml:space="preserve">Percent :: OCCUPATION :: Civilian employed population 16 years and over :: Production, transportation, and material moving occupations</t>
  </si>
  <si>
    <t xml:space="preserve">DP03_0031PEA, DP03_0031PM, DP03_0031PMA</t>
  </si>
  <si>
    <t xml:space="preserve">DP03_0032E</t>
  </si>
  <si>
    <t xml:space="preserve">Estimate :: INDUSTRY :: Civilian employed population 16 years and over</t>
  </si>
  <si>
    <t xml:space="preserve">DP03_0032EA, DP03_0032M, DP03_0032MA</t>
  </si>
  <si>
    <t xml:space="preserve">DP03_0032PE</t>
  </si>
  <si>
    <t xml:space="preserve">Percent :: INDUSTRY :: Civilian employed population 16 years and over</t>
  </si>
  <si>
    <t xml:space="preserve">DP03_0032PEA, DP03_0032PM, DP03_0032PMA</t>
  </si>
  <si>
    <t xml:space="preserve">occ_&gt;=16_agg_forest_fish_hunt</t>
  </si>
  <si>
    <t xml:space="preserve">Occupation: Agg/foresty/fishing/hunting/mining:</t>
  </si>
  <si>
    <t xml:space="preserve">DP03_0033E</t>
  </si>
  <si>
    <t xml:space="preserve">Estimate :: INDUSTRY :: Civilian employed population 16 years and over :: Agriculture, forestry, fishing and hunting, and mining</t>
  </si>
  <si>
    <t xml:space="preserve">DP03_0033EA, DP03_0033M, DP03_0033MA</t>
  </si>
  <si>
    <t xml:space="preserve">occ_&gt;=16_agg_forest_fish_hunt_%</t>
  </si>
  <si>
    <t xml:space="preserve">Occupation: Agg/foresty/fishing/hunting/mining 
(% of civilian pop &gt;= 16):</t>
  </si>
  <si>
    <t xml:space="preserve">DP03_0033PE</t>
  </si>
  <si>
    <t xml:space="preserve">Percent :: INDUSTRY :: Civilian employed population 16 years and over :: Agriculture, forestry, fishing and hunting, and mining</t>
  </si>
  <si>
    <t xml:space="preserve">DP03_0033PEA, DP03_0033PM, DP03_0033PMA</t>
  </si>
  <si>
    <t xml:space="preserve">occ_&gt;=16_construction</t>
  </si>
  <si>
    <t xml:space="preserve">Occupation: Construction:</t>
  </si>
  <si>
    <t xml:space="preserve">DP03_0034E</t>
  </si>
  <si>
    <t xml:space="preserve">Estimate :: INDUSTRY :: Civilian employed population 16 years and over :: Construction</t>
  </si>
  <si>
    <t xml:space="preserve">DP03_0034EA, DP03_0034M, DP03_0034MA</t>
  </si>
  <si>
    <t xml:space="preserve">occ_&gt;=16_construction_%</t>
  </si>
  <si>
    <t xml:space="preserve">Occupation: Construction 
(% of civilian pop &gt;= 16):</t>
  </si>
  <si>
    <t xml:space="preserve">DP03_0034PE</t>
  </si>
  <si>
    <t xml:space="preserve">Percent :: INDUSTRY :: Civilian employed population 16 years and over :: Construction</t>
  </si>
  <si>
    <t xml:space="preserve">DP03_0034PEA, DP03_0034PM, DP03_0034PMA</t>
  </si>
  <si>
    <t xml:space="preserve">DP03_0035E</t>
  </si>
  <si>
    <t xml:space="preserve">Estimate :: INDUSTRY :: Civilian employed population 16 years and over :: Manufacturing</t>
  </si>
  <si>
    <t xml:space="preserve">DP03_0035EA, DP03_0035M, DP03_0035MA</t>
  </si>
  <si>
    <t xml:space="preserve">DP03_0035PE</t>
  </si>
  <si>
    <t xml:space="preserve">Percent :: INDUSTRY :: Civilian employed population 16 years and over :: Manufacturing</t>
  </si>
  <si>
    <t xml:space="preserve">DP03_0035PEA, DP03_0035PM, DP03_0035PMA</t>
  </si>
  <si>
    <t xml:space="preserve">DP03_0036E</t>
  </si>
  <si>
    <t xml:space="preserve">Estimate :: INDUSTRY :: Civilian employed population 16 years and over :: Wholesale trade</t>
  </si>
  <si>
    <t xml:space="preserve">DP03_0036EA, DP03_0036M, DP03_0036MA</t>
  </si>
  <si>
    <t xml:space="preserve">DP03_0036PE</t>
  </si>
  <si>
    <t xml:space="preserve">Percent :: INDUSTRY :: Civilian employed population 16 years and over :: Wholesale trade</t>
  </si>
  <si>
    <t xml:space="preserve">DP03_0036PEA, DP03_0036PM, DP03_0036PMA</t>
  </si>
  <si>
    <t xml:space="preserve">DP03_0037E</t>
  </si>
  <si>
    <t xml:space="preserve">Estimate :: INDUSTRY :: Civilian employed population 16 years and over :: Retail trade</t>
  </si>
  <si>
    <t xml:space="preserve">DP03_0037EA, DP03_0037M, DP03_0037MA</t>
  </si>
  <si>
    <t xml:space="preserve">DP03_0037PE</t>
  </si>
  <si>
    <t xml:space="preserve">Percent :: INDUSTRY :: Civilian employed population 16 years and over :: Retail trade</t>
  </si>
  <si>
    <t xml:space="preserve">DP03_0037PEA, DP03_0037PM, DP03_0037PMA</t>
  </si>
  <si>
    <t xml:space="preserve">DP03_0038E</t>
  </si>
  <si>
    <t xml:space="preserve">Estimate :: INDUSTRY :: Civilian employed population 16 years and over :: Transportation and warehousing, and utilities</t>
  </si>
  <si>
    <t xml:space="preserve">DP03_0038EA, DP03_0038M, DP03_0038MA</t>
  </si>
  <si>
    <t xml:space="preserve">DP03_0038PE</t>
  </si>
  <si>
    <t xml:space="preserve">Percent :: INDUSTRY :: Civilian employed population 16 years and over :: Transportation and warehousing, and utilities</t>
  </si>
  <si>
    <t xml:space="preserve">DP03_0038PEA, DP03_0038PM, DP03_0038PMA</t>
  </si>
  <si>
    <t xml:space="preserve">DP03_0039E</t>
  </si>
  <si>
    <t xml:space="preserve">Estimate :: INDUSTRY :: Civilian employed population 16 years and over :: Information</t>
  </si>
  <si>
    <t xml:space="preserve">DP03_0039EA, DP03_0039M, DP03_0039MA</t>
  </si>
  <si>
    <t xml:space="preserve">DP03_0039PE</t>
  </si>
  <si>
    <t xml:space="preserve">Percent :: INDUSTRY :: Civilian employed population 16 years and over :: Information</t>
  </si>
  <si>
    <t xml:space="preserve">DP03_0039PEA, DP03_0039PM, DP03_0039PMA</t>
  </si>
  <si>
    <t xml:space="preserve">DP03_0040E</t>
  </si>
  <si>
    <t xml:space="preserve">Estimate :: INDUSTRY :: Civilian employed population 16 years and over :: Finance and insurance, and real estate and rental and leasing</t>
  </si>
  <si>
    <t xml:space="preserve">DP03_0040EA, DP03_0040M, DP03_0040MA</t>
  </si>
  <si>
    <t xml:space="preserve">DP03_0040PE</t>
  </si>
  <si>
    <t xml:space="preserve">Percent :: INDUSTRY :: Civilian employed population 16 years and over :: Finance and insurance, and real estate and rental and leasing</t>
  </si>
  <si>
    <t xml:space="preserve">DP03_0040PEA, DP03_0040PM, DP03_0040PMA</t>
  </si>
  <si>
    <t xml:space="preserve">occ_&gt;=16_prof_sci_mgmt_admin_wastemgmt</t>
  </si>
  <si>
    <t xml:space="preserve">Occupation: Prof., Scientific, mgm’t., admin, waste mgm’t.:</t>
  </si>
  <si>
    <t xml:space="preserve">DP03_0041E</t>
  </si>
  <si>
    <t xml:space="preserve">Estimate :: INDUSTRY :: Civilian employed population 16 years and over :: Professional, scientific, and management, and administrative and waste management services</t>
  </si>
  <si>
    <t xml:space="preserve">DP03_0041EA, DP03_0041M, DP03_0041MA</t>
  </si>
  <si>
    <t xml:space="preserve">occ_&gt;=16_prof_sci_mgmt_admin_wastemgmt_%</t>
  </si>
  <si>
    <t xml:space="preserve">Occupation: Prof., Scientific, mgm’t., admin, waste mgm’t. 
(% of civilian pop &gt;= 16):</t>
  </si>
  <si>
    <t xml:space="preserve">DP03_0041PE</t>
  </si>
  <si>
    <t xml:space="preserve">Percent :: INDUSTRY :: Civilian employed population 16 years and over :: Professional, scientific, and management, and administrative and waste management services</t>
  </si>
  <si>
    <t xml:space="preserve">DP03_0041PEA, DP03_0041PM, DP03_0041PMA</t>
  </si>
  <si>
    <t xml:space="preserve">occ_&gt;=16_healthcare_socialasst_edu</t>
  </si>
  <si>
    <t xml:space="preserve">Occupation: Healthcare, education, social asst.:</t>
  </si>
  <si>
    <t xml:space="preserve">DP03_0042E</t>
  </si>
  <si>
    <t xml:space="preserve">Estimate :: INDUSTRY :: Civilian employed population 16 years and over :: Educational services, and health care and social assistance</t>
  </si>
  <si>
    <t xml:space="preserve">DP03_0042EA, DP03_0042M, DP03_0042MA</t>
  </si>
  <si>
    <t xml:space="preserve">occ_&gt;=16_healthcare_socialasst_edu_%</t>
  </si>
  <si>
    <t xml:space="preserve">Occupation: Healthcare, education, social asst. 
(% of civilian pop &gt;= 16):</t>
  </si>
  <si>
    <t xml:space="preserve">DP03_0042PE</t>
  </si>
  <si>
    <t xml:space="preserve">Percent :: INDUSTRY :: Civilian employed population 16 years and over :: Educational services, and health care and social assistance</t>
  </si>
  <si>
    <t xml:space="preserve">DP03_0042PEA, DP03_0042PM, DP03_0042PMA</t>
  </si>
  <si>
    <t xml:space="preserve">occ_&gt;=16_arts_entrtain_rec_foodsrvc</t>
  </si>
  <si>
    <t xml:space="preserve">Occupation: Arts, Entertainment, recreation, food services:</t>
  </si>
  <si>
    <t xml:space="preserve">DP03_0043E</t>
  </si>
  <si>
    <t xml:space="preserve">Estimate :: INDUSTRY :: Civilian employed population 16 years and over :: Arts, entertainment, and recreation, and accommodation and food services</t>
  </si>
  <si>
    <t xml:space="preserve">DP03_0043EA, DP03_0043M, DP03_0043MA</t>
  </si>
  <si>
    <t xml:space="preserve">occ_&gt;=16_arts_entrtain_rec_foodsrvc_%</t>
  </si>
  <si>
    <t xml:space="preserve">Occupation: Arts, Entertainment, recreation, food services 
(% of civilian pop &gt;= 16):</t>
  </si>
  <si>
    <t xml:space="preserve">DP03_0043PE</t>
  </si>
  <si>
    <t xml:space="preserve">Percent :: INDUSTRY :: Civilian employed population 16 years and over :: Arts, entertainment, and recreation, and accommodation and food services</t>
  </si>
  <si>
    <t xml:space="preserve">DP03_0043PEA, DP03_0043PM, DP03_0043PMA</t>
  </si>
  <si>
    <t xml:space="preserve">DP03_0044E</t>
  </si>
  <si>
    <t xml:space="preserve">Estimate :: INDUSTRY :: Civilian employed population 16 years and over :: Other services, except public administration</t>
  </si>
  <si>
    <t xml:space="preserve">DP03_0044EA, DP03_0044M, DP03_0044MA</t>
  </si>
  <si>
    <t xml:space="preserve">DP03_0044PE</t>
  </si>
  <si>
    <t xml:space="preserve">Percent :: INDUSTRY :: Civilian employed population 16 years and over :: Other services, except public administration</t>
  </si>
  <si>
    <t xml:space="preserve">DP03_0044PEA, DP03_0044PM, DP03_0044PMA</t>
  </si>
  <si>
    <t xml:space="preserve">DP03_0045E</t>
  </si>
  <si>
    <t xml:space="preserve">Estimate :: INDUSTRY :: Civilian employed population 16 years and over :: Public administration</t>
  </si>
  <si>
    <t xml:space="preserve">DP03_0045EA, DP03_0045M, DP03_0045MA</t>
  </si>
  <si>
    <t xml:space="preserve">DP03_0045PE</t>
  </si>
  <si>
    <t xml:space="preserve">Percent :: INDUSTRY :: Civilian employed population 16 years and over :: Public administration</t>
  </si>
  <si>
    <t xml:space="preserve">DP03_0045PEA, DP03_0045PM, DP03_0045PMA</t>
  </si>
  <si>
    <t xml:space="preserve">DP03_0046E</t>
  </si>
  <si>
    <t xml:space="preserve">Estimate :: CLASS OF WORKER :: Civilian employed population 16 years and over</t>
  </si>
  <si>
    <t xml:space="preserve">DP03_0046EA, DP03_0046M, DP03_0046MA</t>
  </si>
  <si>
    <t xml:space="preserve">DP03_0046PE</t>
  </si>
  <si>
    <t xml:space="preserve">Percent :: CLASS OF WORKER :: Civilian employed population 16 years and over</t>
  </si>
  <si>
    <t xml:space="preserve">DP03_0046PEA, DP03_0046PM, DP03_0046PMA</t>
  </si>
  <si>
    <t xml:space="preserve">private_wage_salary_worker</t>
  </si>
  <si>
    <r>
      <rPr>
        <sz val="11"/>
        <color rgb="FF000000"/>
        <rFont val="Calibri"/>
        <family val="2"/>
        <charset val="1"/>
      </rPr>
      <t xml:space="preserve">Total number of p</t>
    </r>
    <r>
      <rPr>
        <sz val="11"/>
        <color rgb="FF000000"/>
        <rFont val="Calibri"/>
        <family val="2"/>
      </rPr>
      <t xml:space="preserve">rivate wage and salary workers</t>
    </r>
  </si>
  <si>
    <t xml:space="preserve">DP03_0047E</t>
  </si>
  <si>
    <t xml:space="preserve">Estimate :: CLASS OF WORKER :: Civilian employed population 16 years and over :: Private wage and salary workers</t>
  </si>
  <si>
    <t xml:space="preserve">DP03_0047EA, DP03_0047M, DP03_0047MA</t>
  </si>
  <si>
    <t xml:space="preserve">private_wage_salary_worker_%</t>
  </si>
  <si>
    <r>
      <rPr>
        <sz val="11"/>
        <color rgb="FF000000"/>
        <rFont val="Calibri"/>
        <family val="2"/>
        <charset val="1"/>
      </rPr>
      <t xml:space="preserve">Total number of p</t>
    </r>
    <r>
      <rPr>
        <sz val="11"/>
        <color rgb="FF000000"/>
        <rFont val="Calibri"/>
        <family val="2"/>
      </rPr>
      <t xml:space="preserve">rivate wage and salary workers (% of all workers)</t>
    </r>
  </si>
  <si>
    <t xml:space="preserve">DP03_0047PE</t>
  </si>
  <si>
    <t xml:space="preserve">Percent :: CLASS OF WORKER :: Civilian employed population 16 years and over :: Private wage and salary workers</t>
  </si>
  <si>
    <t xml:space="preserve">DP03_0047PEA, DP03_0047PM, DP03_0047PMA</t>
  </si>
  <si>
    <t xml:space="preserve">govt_worker</t>
  </si>
  <si>
    <t xml:space="preserve">Total number of government workers</t>
  </si>
  <si>
    <t xml:space="preserve">DP03_0048E</t>
  </si>
  <si>
    <t xml:space="preserve">Estimate :: CLASS OF WORKER :: Civilian employed population 16 years and over :: Government workers</t>
  </si>
  <si>
    <t xml:space="preserve">DP03_0048EA, DP03_0048M, DP03_0048MA</t>
  </si>
  <si>
    <t xml:space="preserve">govt_worker_%</t>
  </si>
  <si>
    <t xml:space="preserve">Total number of government workers (% of all workers)</t>
  </si>
  <si>
    <t xml:space="preserve">DP03_0048PE</t>
  </si>
  <si>
    <t xml:space="preserve">Percent :: CLASS OF WORKER :: Civilian employed population 16 years and over :: Government workers</t>
  </si>
  <si>
    <t xml:space="preserve">DP03_0048PEA, DP03_0048PM, DP03_0048PMA</t>
  </si>
  <si>
    <t xml:space="preserve">self_employed</t>
  </si>
  <si>
    <r>
      <rPr>
        <sz val="11"/>
        <color rgb="FF000000"/>
        <rFont val="Calibri"/>
        <family val="2"/>
        <charset val="1"/>
      </rPr>
      <t xml:space="preserve">Total number of s</t>
    </r>
    <r>
      <rPr>
        <sz val="11"/>
        <color rgb="FF000000"/>
        <rFont val="Calibri"/>
        <family val="2"/>
      </rPr>
      <t xml:space="preserve">elf-employed in own not incorporated business workers</t>
    </r>
  </si>
  <si>
    <t xml:space="preserve">DP03_0049E</t>
  </si>
  <si>
    <t xml:space="preserve">Estimate :: CLASS OF WORKER :: Civilian employed population 16 years and over :: Self-employed in own not incorporated business workers</t>
  </si>
  <si>
    <t xml:space="preserve">DP03_0049EA, DP03_0049M, DP03_0049MA</t>
  </si>
  <si>
    <t xml:space="preserve">self_employed_%</t>
  </si>
  <si>
    <r>
      <rPr>
        <sz val="11"/>
        <color rgb="FF000000"/>
        <rFont val="Calibri"/>
        <family val="2"/>
        <charset val="1"/>
      </rPr>
      <t xml:space="preserve">Total number of s</t>
    </r>
    <r>
      <rPr>
        <sz val="11"/>
        <color rgb="FF000000"/>
        <rFont val="Calibri"/>
        <family val="2"/>
      </rPr>
      <t xml:space="preserve">elf-employed in own not incorporated business workers (% of total all workers)</t>
    </r>
  </si>
  <si>
    <t xml:space="preserve">DP03_0049PE</t>
  </si>
  <si>
    <t xml:space="preserve">Percent :: CLASS OF WORKER :: Civilian employed population 16 years and over :: Self-employed in own not incorporated business workers</t>
  </si>
  <si>
    <t xml:space="preserve">DP03_0049PEA, DP03_0049PM, DP03_0049PMA</t>
  </si>
  <si>
    <t xml:space="preserve">unpaid_family_worker</t>
  </si>
  <si>
    <t xml:space="preserve">Total number of unpaid family workers</t>
  </si>
  <si>
    <t xml:space="preserve">DP03_0050E</t>
  </si>
  <si>
    <t xml:space="preserve">Estimate :: CLASS OF WORKER :: Civilian employed population 16 years and over :: Unpaid family workers</t>
  </si>
  <si>
    <t xml:space="preserve">DP03_0050EA, DP03_0050M, DP03_0050MA</t>
  </si>
  <si>
    <t xml:space="preserve">unpaid_family_worker_%</t>
  </si>
  <si>
    <t xml:space="preserve">Total number of unpaid family workers (% of all workers)</t>
  </si>
  <si>
    <t xml:space="preserve">DP03_0050PE</t>
  </si>
  <si>
    <t xml:space="preserve">Percent :: CLASS OF WORKER :: Civilian employed population 16 years and over :: Unpaid family workers</t>
  </si>
  <si>
    <t xml:space="preserve">DP03_0050PEA, DP03_0050PM, DP03_0050PMA</t>
  </si>
  <si>
    <t xml:space="preserve">DP03_0051E</t>
  </si>
  <si>
    <t xml:space="preserve">Estimate :: INCOME AND BENEFITS (IN 2021 INFLATION-ADJUSTED DOLLARS) :: Total households</t>
  </si>
  <si>
    <t xml:space="preserve">DP03_0051EA, DP03_0051M, DP03_0051MA</t>
  </si>
  <si>
    <t xml:space="preserve">DP03_0051PE</t>
  </si>
  <si>
    <t xml:space="preserve">Percent :: INCOME AND BENEFITS (IN 2021 INFLATION-ADJUSTED DOLLARS) :: Total households</t>
  </si>
  <si>
    <t xml:space="preserve">DP03_0051PEA, DP03_0051PM, DP03_0051PMA</t>
  </si>
  <si>
    <t xml:space="preserve">hhinc_&lt;10K</t>
  </si>
  <si>
    <t xml:space="preserve">Total Households &lt; $10K:</t>
  </si>
  <si>
    <t xml:space="preserve">DP03_0052E</t>
  </si>
  <si>
    <t xml:space="preserve">Estimate :: INCOME AND BENEFITS (IN 2021 INFLATION-ADJUSTED DOLLARS) :: Total households :: Less than $10,000</t>
  </si>
  <si>
    <t xml:space="preserve">DP03_0052EA, DP03_0052M, DP03_0052MA</t>
  </si>
  <si>
    <t xml:space="preserve">hhinc_&lt;10K_%</t>
  </si>
  <si>
    <t xml:space="preserve">Total Households &lt; $10K 
(% of total households):</t>
  </si>
  <si>
    <t xml:space="preserve">DP03_0052PE</t>
  </si>
  <si>
    <t xml:space="preserve">Percent :: INCOME AND BENEFITS (IN 2021 INFLATION-ADJUSTED DOLLARS) :: Total households :: Less than $10,000</t>
  </si>
  <si>
    <t xml:space="preserve">DP03_0052PEA, DP03_0052PM, DP03_0052PMA</t>
  </si>
  <si>
    <t xml:space="preserve">hhinc_10k-14.999k</t>
  </si>
  <si>
    <t xml:space="preserve">Total Households $10K - $14.999K:</t>
  </si>
  <si>
    <t xml:space="preserve">DP03_0053E</t>
  </si>
  <si>
    <t xml:space="preserve">Estimate :: INCOME AND BENEFITS (IN 2021 INFLATION-ADJUSTED DOLLARS) :: Total households :: $10,000 to $14,999</t>
  </si>
  <si>
    <t xml:space="preserve">DP03_0053EA, DP03_0053M, DP03_0053MA</t>
  </si>
  <si>
    <t xml:space="preserve">hhinc_10k-14.999k_%</t>
  </si>
  <si>
    <t xml:space="preserve">Total Households $10K - $14.999K 
(% of total households):</t>
  </si>
  <si>
    <t xml:space="preserve">DP03_0053PE</t>
  </si>
  <si>
    <t xml:space="preserve">Percent :: INCOME AND BENEFITS (IN 2021 INFLATION-ADJUSTED DOLLARS) :: Total households :: $10,000 to $14,999</t>
  </si>
  <si>
    <t xml:space="preserve">DP03_0053PEA, DP03_0053PM, DP03_0053PMA</t>
  </si>
  <si>
    <t xml:space="preserve">hhinc_15k-24.999k</t>
  </si>
  <si>
    <t xml:space="preserve">Total Households $15K - $24.999K:</t>
  </si>
  <si>
    <t xml:space="preserve">DP03_0054E</t>
  </si>
  <si>
    <t xml:space="preserve">Estimate :: INCOME AND BENEFITS (IN 2021 INFLATION-ADJUSTED DOLLARS) :: Total households :: $15,000 to $24,999</t>
  </si>
  <si>
    <t xml:space="preserve">DP03_0054EA, DP03_0054M, DP03_0054MA</t>
  </si>
  <si>
    <t xml:space="preserve">hhinc_15k-24.999k_%</t>
  </si>
  <si>
    <t xml:space="preserve">Total Households $15K - $24.999K 
(% of total households):</t>
  </si>
  <si>
    <t xml:space="preserve">DP03_0054PE</t>
  </si>
  <si>
    <t xml:space="preserve">Percent :: INCOME AND BENEFITS (IN 2021 INFLATION-ADJUSTED DOLLARS) :: Total households :: $15,000 to $24,999</t>
  </si>
  <si>
    <t xml:space="preserve">DP03_0054PEA, DP03_0054PM, DP03_0054PMA</t>
  </si>
  <si>
    <t xml:space="preserve">hhinc_25k-34.999k</t>
  </si>
  <si>
    <t xml:space="preserve">Total Households $25K - $34.999K:</t>
  </si>
  <si>
    <t xml:space="preserve">DP03_0055E</t>
  </si>
  <si>
    <t xml:space="preserve">Estimate :: INCOME AND BENEFITS (IN 2021 INFLATION-ADJUSTED DOLLARS) :: Total households :: $25,000 to $34,999</t>
  </si>
  <si>
    <t xml:space="preserve">DP03_0055EA, DP03_0055M, DP03_0055MA</t>
  </si>
  <si>
    <t xml:space="preserve">hhinc_25k-34.999k_%</t>
  </si>
  <si>
    <t xml:space="preserve">Total Households $25K - $34.999K 
(% of total households):</t>
  </si>
  <si>
    <t xml:space="preserve">DP03_0055PE</t>
  </si>
  <si>
    <t xml:space="preserve">Percent :: INCOME AND BENEFITS (IN 2021 INFLATION-ADJUSTED DOLLARS) :: Total households :: $25,000 to $34,999</t>
  </si>
  <si>
    <t xml:space="preserve">DP03_0055PEA, DP03_0055PM, DP03_0055PMA</t>
  </si>
  <si>
    <t xml:space="preserve">hhinc_35k-44.999k</t>
  </si>
  <si>
    <t xml:space="preserve">Total Households $35K - $49.999K:</t>
  </si>
  <si>
    <t xml:space="preserve">DP03_0056E</t>
  </si>
  <si>
    <t xml:space="preserve">Estimate :: INCOME AND BENEFITS (IN 2021 INFLATION-ADJUSTED DOLLARS) :: Total households :: $35,000 to $49,999</t>
  </si>
  <si>
    <t xml:space="preserve">DP03_0056EA, DP03_0056M, DP03_0056MA</t>
  </si>
  <si>
    <t xml:space="preserve">hhinc_35k-44.999k_%</t>
  </si>
  <si>
    <t xml:space="preserve">Total Households $35K - $49.999K 
(% of total households):</t>
  </si>
  <si>
    <t xml:space="preserve">DP03_0056PE</t>
  </si>
  <si>
    <t xml:space="preserve">Percent :: INCOME AND BENEFITS (IN 2021 INFLATION-ADJUSTED DOLLARS) :: Total households :: $35,000 to $49,999</t>
  </si>
  <si>
    <t xml:space="preserve">DP03_0056PEA, DP03_0056PM, DP03_0056PMA</t>
  </si>
  <si>
    <t xml:space="preserve">hhinc_50k-74.999k</t>
  </si>
  <si>
    <t xml:space="preserve">Total Households $50K - $74.999K:</t>
  </si>
  <si>
    <t xml:space="preserve">DP03_0057E</t>
  </si>
  <si>
    <t xml:space="preserve">Estimate :: INCOME AND BENEFITS (IN 2021 INFLATION-ADJUSTED DOLLARS) :: Total households :: $50,000 to $74,999</t>
  </si>
  <si>
    <t xml:space="preserve">DP03_0057EA, DP03_0057M, DP03_0057MA</t>
  </si>
  <si>
    <t xml:space="preserve">hhinc_50k-74.999k_%</t>
  </si>
  <si>
    <t xml:space="preserve">Total Households $50K - $74.999K 
(% of total households):</t>
  </si>
  <si>
    <t xml:space="preserve">DP03_0057PE</t>
  </si>
  <si>
    <t xml:space="preserve">Percent :: INCOME AND BENEFITS (IN 2021 INFLATION-ADJUSTED DOLLARS) :: Total households :: $50,000 to $74,999</t>
  </si>
  <si>
    <t xml:space="preserve">DP03_0057PEA, DP03_0057PM, DP03_0057PMA</t>
  </si>
  <si>
    <t xml:space="preserve">hhinc_75k-99.999k</t>
  </si>
  <si>
    <t xml:space="preserve">Total Households $75K - $99.999K:</t>
  </si>
  <si>
    <t xml:space="preserve">DP03_0058E</t>
  </si>
  <si>
    <t xml:space="preserve">Estimate :: INCOME AND BENEFITS (IN 2021 INFLATION-ADJUSTED DOLLARS) :: Total households :: $75,000 to $99,999</t>
  </si>
  <si>
    <t xml:space="preserve">DP03_0058EA, DP03_0058M, DP03_0058MA</t>
  </si>
  <si>
    <t xml:space="preserve">hhinc_75k-99.999k_%</t>
  </si>
  <si>
    <t xml:space="preserve">Total Households $75K - $99.999K
 (% of total households):</t>
  </si>
  <si>
    <t xml:space="preserve">DP03_0058PE</t>
  </si>
  <si>
    <t xml:space="preserve">Percent :: INCOME AND BENEFITS (IN 2021 INFLATION-ADJUSTED DOLLARS) :: Total households :: $75,000 to $99,999</t>
  </si>
  <si>
    <t xml:space="preserve">DP03_0058PEA, DP03_0058PM, DP03_0058PMA</t>
  </si>
  <si>
    <t xml:space="preserve">hhinc_100k-149.999k</t>
  </si>
  <si>
    <t xml:space="preserve">Total Households $100K - $149.999K:</t>
  </si>
  <si>
    <t xml:space="preserve">DP03_0059E</t>
  </si>
  <si>
    <t xml:space="preserve">Estimate :: INCOME AND BENEFITS (IN 2021 INFLATION-ADJUSTED DOLLARS) :: Total households :: $100,000 to $149,999</t>
  </si>
  <si>
    <t xml:space="preserve">DP03_0059EA, DP03_0059M, DP03_0059MA</t>
  </si>
  <si>
    <t xml:space="preserve">hhinc_100k-149.999k_%</t>
  </si>
  <si>
    <t xml:space="preserve">Total Households $100K - $149.999K 
(% of total households):</t>
  </si>
  <si>
    <t xml:space="preserve">DP03_0059PE</t>
  </si>
  <si>
    <t xml:space="preserve">Percent :: INCOME AND BENEFITS (IN 2021 INFLATION-ADJUSTED DOLLARS) :: Total households :: $100,000 to $149,999</t>
  </si>
  <si>
    <t xml:space="preserve">DP03_0059PEA, DP03_0059PM, DP03_0059PMA</t>
  </si>
  <si>
    <t xml:space="preserve">hhinc_150k-199.999k</t>
  </si>
  <si>
    <t xml:space="preserve">Total Households $150K - $199.999K:</t>
  </si>
  <si>
    <t xml:space="preserve">DP03_0060E</t>
  </si>
  <si>
    <t xml:space="preserve">Estimate :: INCOME AND BENEFITS (IN 2021 INFLATION-ADJUSTED DOLLARS) :: Total households :: $150,000 to $199,999</t>
  </si>
  <si>
    <t xml:space="preserve">DP03_0060EA, DP03_0060M, DP03_0060MA</t>
  </si>
  <si>
    <t xml:space="preserve">hhinc_150k-199.999k_%</t>
  </si>
  <si>
    <t xml:space="preserve">Total Households $150K - $199.999K 
(% of total households):</t>
  </si>
  <si>
    <t xml:space="preserve">DP03_0060PE</t>
  </si>
  <si>
    <t xml:space="preserve">Percent :: INCOME AND BENEFITS (IN 2021 INFLATION-ADJUSTED DOLLARS) :: Total households :: $150,000 to $199,999</t>
  </si>
  <si>
    <t xml:space="preserve">DP03_0060PEA, DP03_0060PM, DP03_0060PMA</t>
  </si>
  <si>
    <t xml:space="preserve">hhinc_&gt;=200k</t>
  </si>
  <si>
    <t xml:space="preserve">Total Households &gt;= $200K:</t>
  </si>
  <si>
    <t xml:space="preserve">DP03_0061E</t>
  </si>
  <si>
    <t xml:space="preserve">Estimate :: INCOME AND BENEFITS (IN 2021 INFLATION-ADJUSTED DOLLARS) :: Total households :: $200,000 or more</t>
  </si>
  <si>
    <t xml:space="preserve">DP03_0061EA, DP03_0061M, DP03_0061MA</t>
  </si>
  <si>
    <t xml:space="preserve">hhinc_&gt;=200k_%</t>
  </si>
  <si>
    <t xml:space="preserve">Total Households &gt;= $200K 
(% of total households):</t>
  </si>
  <si>
    <t xml:space="preserve">DP03_0061PE</t>
  </si>
  <si>
    <t xml:space="preserve">Percent :: INCOME AND BENEFITS (IN 2021 INFLATION-ADJUSTED DOLLARS) :: Total households :: $200,000 or more</t>
  </si>
  <si>
    <t xml:space="preserve">DP03_0061PEA, DP03_0061PM, DP03_0061PMA</t>
  </si>
  <si>
    <t xml:space="preserve">hhinc_median</t>
  </si>
  <si>
    <t xml:space="preserve">Median Household Income ($):</t>
  </si>
  <si>
    <t xml:space="preserve">DP03_0062E</t>
  </si>
  <si>
    <t xml:space="preserve">Estimate :: INCOME AND BENEFITS (IN 2021 INFLATION-ADJUSTED DOLLARS) :: Total households :: Median household income (dollars)</t>
  </si>
  <si>
    <t xml:space="preserve">DP03_0062EA, DP03_0062M, DP03_0062MA</t>
  </si>
  <si>
    <t xml:space="preserve">DP03_0062PE</t>
  </si>
  <si>
    <t xml:space="preserve">Percent :: INCOME AND BENEFITS (IN 2021 INFLATION-ADJUSTED DOLLARS) :: Total households :: Median household income (dollars)</t>
  </si>
  <si>
    <t xml:space="preserve">DP03_0062PEA, DP03_0062PM, DP03_0062PMA</t>
  </si>
  <si>
    <t xml:space="preserve">hhinc_mean</t>
  </si>
  <si>
    <t xml:space="preserve">Mean Household Income ($):</t>
  </si>
  <si>
    <t xml:space="preserve">DP03_0063E</t>
  </si>
  <si>
    <t xml:space="preserve">Estimate :: INCOME AND BENEFITS (IN 2021 INFLATION-ADJUSTED DOLLARS) :: Total households :: Mean household income (dollars)</t>
  </si>
  <si>
    <t xml:space="preserve">DP03_0063EA, DP03_0063M, DP03_0063MA</t>
  </si>
  <si>
    <t xml:space="preserve">DP03_0063PE</t>
  </si>
  <si>
    <t xml:space="preserve">Percent :: INCOME AND BENEFITS (IN 2021 INFLATION-ADJUSTED DOLLARS) :: Total households :: Mean household income (dollars)</t>
  </si>
  <si>
    <t xml:space="preserve">DP03_0063PEA, DP03_0063PM, DP03_0063PMA</t>
  </si>
  <si>
    <t xml:space="preserve">DP03_0064E</t>
  </si>
  <si>
    <t xml:space="preserve">Estimate :: INCOME AND BENEFITS (IN 2021 INFLATION-ADJUSTED DOLLARS) :: Total households :: With earnings</t>
  </si>
  <si>
    <t xml:space="preserve">DP03_0064EA, DP03_0064M, DP03_0064MA</t>
  </si>
  <si>
    <t xml:space="preserve">DP03_0064PE</t>
  </si>
  <si>
    <t xml:space="preserve">Percent :: INCOME AND BENEFITS (IN 2021 INFLATION-ADJUSTED DOLLARS) :: Total households :: With earnings</t>
  </si>
  <si>
    <t xml:space="preserve">DP03_0064PEA, DP03_0064PM, DP03_0064PMA</t>
  </si>
  <si>
    <t xml:space="preserve">hhearnings_mean</t>
  </si>
  <si>
    <t xml:space="preserve">Mean Household Earnings ($):</t>
  </si>
  <si>
    <t xml:space="preserve">DP03_0065E</t>
  </si>
  <si>
    <t xml:space="preserve">Estimate :: INCOME AND BENEFITS (IN 2021 INFLATION-ADJUSTED DOLLARS) :: Total households :: With earnings :: Mean earnings (dollars)</t>
  </si>
  <si>
    <t xml:space="preserve">DP03_0065EA, DP03_0065M, DP03_0065MA</t>
  </si>
  <si>
    <t xml:space="preserve">DP03_0065PE</t>
  </si>
  <si>
    <t xml:space="preserve">Percent :: INCOME AND BENEFITS (IN 2021 INFLATION-ADJUSTED DOLLARS) :: Total households :: With earnings :: Mean earnings (dollars)</t>
  </si>
  <si>
    <t xml:space="preserve">DP03_0065PEA, DP03_0065PM, DP03_0065PMA</t>
  </si>
  <si>
    <t xml:space="preserve">DP03_0066E</t>
  </si>
  <si>
    <t xml:space="preserve">Estimate :: INCOME AND BENEFITS (IN 2021 INFLATION-ADJUSTED DOLLARS) :: Total households :: With Social Security</t>
  </si>
  <si>
    <t xml:space="preserve">DP03_0066EA, DP03_0066M, DP03_0066MA</t>
  </si>
  <si>
    <t xml:space="preserve">DP03_0066PE</t>
  </si>
  <si>
    <t xml:space="preserve">Percent :: INCOME AND BENEFITS (IN 2021 INFLATION-ADJUSTED DOLLARS) :: Total households :: With Social Security</t>
  </si>
  <si>
    <t xml:space="preserve">DP03_0066PEA, DP03_0066PM, DP03_0066PMA</t>
  </si>
  <si>
    <t xml:space="preserve">DP03_0067E</t>
  </si>
  <si>
    <t xml:space="preserve">Estimate :: INCOME AND BENEFITS (IN 2021 INFLATION-ADJUSTED DOLLARS) :: Total households :: With Social Security :: Mean Social Security income (dollars)</t>
  </si>
  <si>
    <t xml:space="preserve">DP03_0067EA, DP03_0067M, DP03_0067MA</t>
  </si>
  <si>
    <t xml:space="preserve">DP03_0067PE</t>
  </si>
  <si>
    <t xml:space="preserve">Percent :: INCOME AND BENEFITS (IN 2021 INFLATION-ADJUSTED DOLLARS) :: Total households :: With Social Security :: Mean Social Security income (dollars)</t>
  </si>
  <si>
    <t xml:space="preserve">DP03_0067PEA, DP03_0067PM, DP03_0067PMA</t>
  </si>
  <si>
    <t xml:space="preserve">DP03_0068E</t>
  </si>
  <si>
    <t xml:space="preserve">Estimate :: INCOME AND BENEFITS (IN 2021 INFLATION-ADJUSTED DOLLARS) :: Total households :: With retirement income</t>
  </si>
  <si>
    <t xml:space="preserve">DP03_0068EA, DP03_0068M, DP03_0068MA</t>
  </si>
  <si>
    <t xml:space="preserve">DP03_0068PE</t>
  </si>
  <si>
    <t xml:space="preserve">Percent :: INCOME AND BENEFITS (IN 2021 INFLATION-ADJUSTED DOLLARS) :: Total households :: With retirement income</t>
  </si>
  <si>
    <t xml:space="preserve">DP03_0068PEA, DP03_0068PM, DP03_0068PMA</t>
  </si>
  <si>
    <t xml:space="preserve">DP03_0069E</t>
  </si>
  <si>
    <t xml:space="preserve">Estimate :: INCOME AND BENEFITS (IN 2021 INFLATION-ADJUSTED DOLLARS) :: Total households :: With retirement income :: Mean retirement income (dollars)</t>
  </si>
  <si>
    <t xml:space="preserve">DP03_0069EA, DP03_0069M, DP03_0069MA</t>
  </si>
  <si>
    <t xml:space="preserve">DP03_0069PE</t>
  </si>
  <si>
    <t xml:space="preserve">Percent :: INCOME AND BENEFITS (IN 2021 INFLATION-ADJUSTED DOLLARS) :: Total households :: With retirement income :: Mean retirement income (dollars)</t>
  </si>
  <si>
    <t xml:space="preserve">DP03_0069PEA, DP03_0069PM, DP03_0069PMA</t>
  </si>
  <si>
    <t xml:space="preserve">DP03_0070E</t>
  </si>
  <si>
    <t xml:space="preserve">Estimate :: INCOME AND BENEFITS (IN 2021 INFLATION-ADJUSTED DOLLARS) :: Total households :: With Supplemental Security Income</t>
  </si>
  <si>
    <t xml:space="preserve">DP03_0070EA, DP03_0070M, DP03_0070MA</t>
  </si>
  <si>
    <t xml:space="preserve">DP03_0070PE</t>
  </si>
  <si>
    <t xml:space="preserve">Percent :: INCOME AND BENEFITS (IN 2021 INFLATION-ADJUSTED DOLLARS) :: Total households :: With Supplemental Security Income</t>
  </si>
  <si>
    <t xml:space="preserve">DP03_0070PEA, DP03_0070PM, DP03_0070PMA</t>
  </si>
  <si>
    <t xml:space="preserve">DP03_0071E</t>
  </si>
  <si>
    <t xml:space="preserve">Estimate :: INCOME AND BENEFITS (IN 2021 INFLATION-ADJUSTED DOLLARS) :: Total households :: With Supplemental Security Income :: Mean Supplemental Security Income (dollars)</t>
  </si>
  <si>
    <t xml:space="preserve">DP03_0071EA, DP03_0071M, DP03_0071MA</t>
  </si>
  <si>
    <t xml:space="preserve">DP03_0071PE</t>
  </si>
  <si>
    <t xml:space="preserve">Percent :: INCOME AND BENEFITS (IN 2021 INFLATION-ADJUSTED DOLLARS) :: Total households :: With Supplemental Security Income :: Mean Supplemental Security Income (dollars)</t>
  </si>
  <si>
    <t xml:space="preserve">DP03_0071PEA, DP03_0071PM, DP03_0071PMA</t>
  </si>
  <si>
    <t xml:space="preserve">DP03_0072E</t>
  </si>
  <si>
    <t xml:space="preserve">Estimate :: INCOME AND BENEFITS (IN 2021 INFLATION-ADJUSTED DOLLARS) :: Total households :: With cash public assistance income</t>
  </si>
  <si>
    <t xml:space="preserve">DP03_0072EA, DP03_0072M, DP03_0072MA</t>
  </si>
  <si>
    <t xml:space="preserve">DP03_0072PE</t>
  </si>
  <si>
    <t xml:space="preserve">Percent :: INCOME AND BENEFITS (IN 2021 INFLATION-ADJUSTED DOLLARS) :: Total households :: With cash public assistance income</t>
  </si>
  <si>
    <t xml:space="preserve">DP03_0072PEA, DP03_0072PM, DP03_0072PMA</t>
  </si>
  <si>
    <t xml:space="preserve">DP03_0073E</t>
  </si>
  <si>
    <t xml:space="preserve">Estimate :: INCOME AND BENEFITS (IN 2021 INFLATION-ADJUSTED DOLLARS) :: Total households :: With cash public assistance income :: Mean cash public assistance income (dollars)</t>
  </si>
  <si>
    <t xml:space="preserve">DP03_0073EA, DP03_0073M, DP03_0073MA</t>
  </si>
  <si>
    <t xml:space="preserve">DP03_0073PE</t>
  </si>
  <si>
    <t xml:space="preserve">Percent :: INCOME AND BENEFITS (IN 2021 INFLATION-ADJUSTED DOLLARS) :: Total households :: With cash public assistance income :: Mean cash public assistance income (dollars)</t>
  </si>
  <si>
    <t xml:space="preserve">DP03_0073PEA, DP03_0073PM, DP03_0073PMA</t>
  </si>
  <si>
    <t xml:space="preserve">DP03_0074E</t>
  </si>
  <si>
    <t xml:space="preserve">Estimate :: INCOME AND BENEFITS (IN 2021 INFLATION-ADJUSTED DOLLARS) :: Total households :: With Food Stamp/SNAP benefits in the past 12 months</t>
  </si>
  <si>
    <t xml:space="preserve">DP03_0074EA, DP03_0074M, DP03_0074MA</t>
  </si>
  <si>
    <t xml:space="preserve">DP03_0074PE</t>
  </si>
  <si>
    <t xml:space="preserve">Percent :: INCOME AND BENEFITS (IN 2021 INFLATION-ADJUSTED DOLLARS) :: Total households :: With Food Stamp/SNAP benefits in the past 12 months</t>
  </si>
  <si>
    <t xml:space="preserve">DP03_0074PEA, DP03_0074PM, DP03_0074PMA</t>
  </si>
  <si>
    <t xml:space="preserve">DP03_0075E</t>
  </si>
  <si>
    <t xml:space="preserve">Estimate :: INCOME AND BENEFITS (IN 2021 INFLATION-ADJUSTED DOLLARS) :: Families</t>
  </si>
  <si>
    <t xml:space="preserve">DP03_0075EA, DP03_0075M, DP03_0075MA</t>
  </si>
  <si>
    <t xml:space="preserve">DP03_0075PE</t>
  </si>
  <si>
    <t xml:space="preserve">Percent :: INCOME AND BENEFITS (IN 2021 INFLATION-ADJUSTED DOLLARS) :: Families</t>
  </si>
  <si>
    <t xml:space="preserve">DP03_0075PEA, DP03_0075PM, DP03_0075PMA</t>
  </si>
  <si>
    <t xml:space="preserve">DP03_0076E</t>
  </si>
  <si>
    <t xml:space="preserve">Estimate :: INCOME AND BENEFITS (IN 2021 INFLATION-ADJUSTED DOLLARS) :: Families :: Less than $10,000</t>
  </si>
  <si>
    <t xml:space="preserve">DP03_0076EA, DP03_0076M, DP03_0076MA</t>
  </si>
  <si>
    <t xml:space="preserve">DP03_0076PE</t>
  </si>
  <si>
    <t xml:space="preserve">Percent :: INCOME AND BENEFITS (IN 2021 INFLATION-ADJUSTED DOLLARS) :: Families :: Less than $10,000</t>
  </si>
  <si>
    <t xml:space="preserve">DP03_0076PEA, DP03_0076PM, DP03_0076PMA</t>
  </si>
  <si>
    <t xml:space="preserve">DP03_0077E</t>
  </si>
  <si>
    <t xml:space="preserve">Estimate :: INCOME AND BENEFITS (IN 2021 INFLATION-ADJUSTED DOLLARS) :: Families :: $10,000 to $14,999</t>
  </si>
  <si>
    <t xml:space="preserve">DP03_0077EA, DP03_0077M, DP03_0077MA</t>
  </si>
  <si>
    <t xml:space="preserve">DP03_0077PE</t>
  </si>
  <si>
    <t xml:space="preserve">Percent :: INCOME AND BENEFITS (IN 2021 INFLATION-ADJUSTED DOLLARS) :: Families :: $10,000 to $14,999</t>
  </si>
  <si>
    <t xml:space="preserve">DP03_0077PEA, DP03_0077PM, DP03_0077PMA</t>
  </si>
  <si>
    <t xml:space="preserve">DP03_0078E</t>
  </si>
  <si>
    <t xml:space="preserve">Estimate :: INCOME AND BENEFITS (IN 2021 INFLATION-ADJUSTED DOLLARS) :: Families :: $15,000 to $24,999</t>
  </si>
  <si>
    <t xml:space="preserve">DP03_0078EA, DP03_0078M, DP03_0078MA</t>
  </si>
  <si>
    <t xml:space="preserve">DP03_0078PE</t>
  </si>
  <si>
    <t xml:space="preserve">Percent :: INCOME AND BENEFITS (IN 2021 INFLATION-ADJUSTED DOLLARS) :: Families :: $15,000 to $24,999</t>
  </si>
  <si>
    <t xml:space="preserve">DP03_0078PEA, DP03_0078PM, DP03_0078PMA</t>
  </si>
  <si>
    <t xml:space="preserve">DP03_0079E</t>
  </si>
  <si>
    <t xml:space="preserve">Estimate :: INCOME AND BENEFITS (IN 2021 INFLATION-ADJUSTED DOLLARS) :: Families :: $25,000 to $34,999</t>
  </si>
  <si>
    <t xml:space="preserve">DP03_0079EA, DP03_0079M, DP03_0079MA</t>
  </si>
  <si>
    <t xml:space="preserve">DP03_0079PE</t>
  </si>
  <si>
    <t xml:space="preserve">Percent :: INCOME AND BENEFITS (IN 2021 INFLATION-ADJUSTED DOLLARS) :: Families :: $25,000 to $34,999</t>
  </si>
  <si>
    <t xml:space="preserve">DP03_0079PEA, DP03_0079PM, DP03_0079PMA</t>
  </si>
  <si>
    <t xml:space="preserve">DP03_0080E</t>
  </si>
  <si>
    <t xml:space="preserve">Estimate :: INCOME AND BENEFITS (IN 2021 INFLATION-ADJUSTED DOLLARS) :: Families :: $35,000 to $49,999</t>
  </si>
  <si>
    <t xml:space="preserve">DP03_0080EA, DP03_0080M, DP03_0080MA</t>
  </si>
  <si>
    <t xml:space="preserve">DP03_0080PE</t>
  </si>
  <si>
    <t xml:space="preserve">Percent :: INCOME AND BENEFITS (IN 2021 INFLATION-ADJUSTED DOLLARS) :: Families :: $35,000 to $49,999</t>
  </si>
  <si>
    <t xml:space="preserve">DP03_0080PEA, DP03_0080PM, DP03_0080PMA</t>
  </si>
  <si>
    <t xml:space="preserve">DP03_0081E</t>
  </si>
  <si>
    <t xml:space="preserve">Estimate :: INCOME AND BENEFITS (IN 2021 INFLATION-ADJUSTED DOLLARS) :: Families :: $50,000 to $74,999</t>
  </si>
  <si>
    <t xml:space="preserve">DP03_0081EA, DP03_0081M, DP03_0081MA</t>
  </si>
  <si>
    <t xml:space="preserve">DP03_0081PE</t>
  </si>
  <si>
    <t xml:space="preserve">Percent :: INCOME AND BENEFITS (IN 2021 INFLATION-ADJUSTED DOLLARS) :: Families :: $50,000 to $74,999</t>
  </si>
  <si>
    <t xml:space="preserve">DP03_0081PEA, DP03_0081PM, DP03_0081PMA</t>
  </si>
  <si>
    <t xml:space="preserve">DP03_0082E</t>
  </si>
  <si>
    <t xml:space="preserve">Estimate :: INCOME AND BENEFITS (IN 2021 INFLATION-ADJUSTED DOLLARS) :: Families :: $75,000 to $99,999</t>
  </si>
  <si>
    <t xml:space="preserve">DP03_0082EA, DP03_0082M, DP03_0082MA</t>
  </si>
  <si>
    <t xml:space="preserve">DP03_0082PE</t>
  </si>
  <si>
    <t xml:space="preserve">Percent :: INCOME AND BENEFITS (IN 2021 INFLATION-ADJUSTED DOLLARS) :: Families :: $75,000 to $99,999</t>
  </si>
  <si>
    <t xml:space="preserve">DP03_0082PEA, DP03_0082PM, DP03_0082PMA</t>
  </si>
  <si>
    <t xml:space="preserve">DP03_0083E</t>
  </si>
  <si>
    <t xml:space="preserve">Estimate :: INCOME AND BENEFITS (IN 2021 INFLATION-ADJUSTED DOLLARS) :: Families :: $100,000 to $149,999</t>
  </si>
  <si>
    <t xml:space="preserve">DP03_0083EA, DP03_0083M, DP03_0083MA</t>
  </si>
  <si>
    <t xml:space="preserve">DP03_0083PE</t>
  </si>
  <si>
    <t xml:space="preserve">Percent :: INCOME AND BENEFITS (IN 2021 INFLATION-ADJUSTED DOLLARS) :: Families :: $100,000 to $149,999</t>
  </si>
  <si>
    <t xml:space="preserve">DP03_0083PEA, DP03_0083PM, DP03_0083PMA</t>
  </si>
  <si>
    <t xml:space="preserve">DP03_0084E</t>
  </si>
  <si>
    <t xml:space="preserve">Estimate :: INCOME AND BENEFITS (IN 2021 INFLATION-ADJUSTED DOLLARS) :: Families :: $150,000 to $199,999</t>
  </si>
  <si>
    <t xml:space="preserve">DP03_0084EA, DP03_0084M, DP03_0084MA</t>
  </si>
  <si>
    <t xml:space="preserve">DP03_0084PE</t>
  </si>
  <si>
    <t xml:space="preserve">Percent :: INCOME AND BENEFITS (IN 2021 INFLATION-ADJUSTED DOLLARS) :: Families :: $150,000 to $199,999</t>
  </si>
  <si>
    <t xml:space="preserve">DP03_0084PEA, DP03_0084PM, DP03_0084PMA</t>
  </si>
  <si>
    <t xml:space="preserve">DP03_0085E</t>
  </si>
  <si>
    <t xml:space="preserve">Estimate :: INCOME AND BENEFITS (IN 2021 INFLATION-ADJUSTED DOLLARS) :: Families :: $200,000 or more</t>
  </si>
  <si>
    <t xml:space="preserve">DP03_0085EA, DP03_0085M, DP03_0085MA</t>
  </si>
  <si>
    <t xml:space="preserve">DP03_0085PE</t>
  </si>
  <si>
    <t xml:space="preserve">Percent :: INCOME AND BENEFITS (IN 2021 INFLATION-ADJUSTED DOLLARS) :: Families :: $200,000 or more</t>
  </si>
  <si>
    <t xml:space="preserve">DP03_0085PEA, DP03_0085PM, DP03_0085PMA</t>
  </si>
  <si>
    <t xml:space="preserve">faminc_median</t>
  </si>
  <si>
    <t xml:space="preserve">Median family income ($):</t>
  </si>
  <si>
    <t xml:space="preserve">DP03_0086E</t>
  </si>
  <si>
    <t xml:space="preserve">Estimate :: INCOME AND BENEFITS (IN 2021 INFLATION-ADJUSTED DOLLARS) :: Families :: Median family income (dollars)</t>
  </si>
  <si>
    <t xml:space="preserve">DP03_0086EA, DP03_0086M, DP03_0086MA</t>
  </si>
  <si>
    <t xml:space="preserve">DP03_0086PE</t>
  </si>
  <si>
    <t xml:space="preserve">Percent :: INCOME AND BENEFITS (IN 2021 INFLATION-ADJUSTED DOLLARS) :: Families :: Median family income (dollars)</t>
  </si>
  <si>
    <t xml:space="preserve">DP03_0086PEA, DP03_0086PM, DP03_0086PMA</t>
  </si>
  <si>
    <t xml:space="preserve">faminc_mean</t>
  </si>
  <si>
    <t xml:space="preserve">Mean family income ($):</t>
  </si>
  <si>
    <t xml:space="preserve">DP03_0087E</t>
  </si>
  <si>
    <t xml:space="preserve">Estimate :: INCOME AND BENEFITS (IN 2021 INFLATION-ADJUSTED DOLLARS) :: Families :: Mean family income (dollars)</t>
  </si>
  <si>
    <t xml:space="preserve">DP03_0087EA, DP03_0087M, DP03_0087MA</t>
  </si>
  <si>
    <t xml:space="preserve">DP03_0087PE</t>
  </si>
  <si>
    <t xml:space="preserve">Percent :: INCOME AND BENEFITS (IN 2021 INFLATION-ADJUSTED DOLLARS) :: Families :: Mean family income (dollars)</t>
  </si>
  <si>
    <t xml:space="preserve">DP03_0087PEA, DP03_0087PM, DP03_0087PMA</t>
  </si>
  <si>
    <t xml:space="preserve">inc_per_capita</t>
  </si>
  <si>
    <t xml:space="preserve">Per capita income ($):</t>
  </si>
  <si>
    <t xml:space="preserve">DP03_0088E</t>
  </si>
  <si>
    <t xml:space="preserve">Estimate :: INCOME AND BENEFITS (IN 2021 INFLATION-ADJUSTED DOLLARS) :: Per capita income (dollars)</t>
  </si>
  <si>
    <t xml:space="preserve">DP03_0088EA, DP03_0088M, DP03_0088MA</t>
  </si>
  <si>
    <t xml:space="preserve">DP03_0088PE</t>
  </si>
  <si>
    <t xml:space="preserve">Percent :: INCOME AND BENEFITS (IN 2021 INFLATION-ADJUSTED DOLLARS) :: Per capita income (dollars)</t>
  </si>
  <si>
    <t xml:space="preserve">DP03_0088PEA, DP03_0088PM, DP03_0088PMA</t>
  </si>
  <si>
    <t xml:space="preserve">hhinc_nonfam</t>
  </si>
  <si>
    <t xml:space="preserve">Nonfamily households:</t>
  </si>
  <si>
    <t xml:space="preserve">DP03_0089E</t>
  </si>
  <si>
    <t xml:space="preserve">Estimate :: INCOME AND BENEFITS (IN 2021 INFLATION-ADJUSTED DOLLARS) :: Nonfamily households</t>
  </si>
  <si>
    <t xml:space="preserve">DP03_0089EA, DP03_0089M, DP03_0089MA</t>
  </si>
  <si>
    <t xml:space="preserve">hhinc_nonfam_%</t>
  </si>
  <si>
    <t xml:space="preserve">Nonfamily households (% of total households)</t>
  </si>
  <si>
    <t xml:space="preserve">DP03_0089PE</t>
  </si>
  <si>
    <t xml:space="preserve">Percent :: INCOME AND BENEFITS (IN 2021 INFLATION-ADJUSTED DOLLARS) :: Nonfamily households</t>
  </si>
  <si>
    <t xml:space="preserve">DP03_0089PEA, DP03_0089PM, DP03_0089PMA</t>
  </si>
  <si>
    <t xml:space="preserve">hhinc_nonfam_median</t>
  </si>
  <si>
    <t xml:space="preserve">Median nonfamily household income ($):</t>
  </si>
  <si>
    <t xml:space="preserve">DP03_0090E</t>
  </si>
  <si>
    <t xml:space="preserve">Estimate :: INCOME AND BENEFITS (IN 2021 INFLATION-ADJUSTED DOLLARS) :: Nonfamily households :: Median nonfamily income (dollars)</t>
  </si>
  <si>
    <t xml:space="preserve">DP03_0090EA, DP03_0090M, DP03_0090MA</t>
  </si>
  <si>
    <t xml:space="preserve">DP03_0090PE</t>
  </si>
  <si>
    <t xml:space="preserve">Percent :: INCOME AND BENEFITS (IN 2021 INFLATION-ADJUSTED DOLLARS) :: Nonfamily households :: Median nonfamily income (dollars)</t>
  </si>
  <si>
    <t xml:space="preserve">DP03_0090PEA, DP03_0090PM, DP03_0090PMA</t>
  </si>
  <si>
    <t xml:space="preserve">hhinc_nonfam_mean</t>
  </si>
  <si>
    <t xml:space="preserve">Mean nonfamily income ($):</t>
  </si>
  <si>
    <t xml:space="preserve">DP03_0091E</t>
  </si>
  <si>
    <t xml:space="preserve">Estimate :: INCOME AND BENEFITS (IN 2021 INFLATION-ADJUSTED DOLLARS) :: Nonfamily households :: Mean nonfamily income (dollars)</t>
  </si>
  <si>
    <t xml:space="preserve">DP03_0091EA, DP03_0091M, DP03_0091MA</t>
  </si>
  <si>
    <t xml:space="preserve">DP03_0091PE</t>
  </si>
  <si>
    <t xml:space="preserve">Percent :: INCOME AND BENEFITS (IN 2021 INFLATION-ADJUSTED DOLLARS) :: Nonfamily households :: Mean nonfamily income (dollars)</t>
  </si>
  <si>
    <t xml:space="preserve">DP03_0091PEA, DP03_0091PM, DP03_0091PMA</t>
  </si>
  <si>
    <t xml:space="preserve">inc_workers_median</t>
  </si>
  <si>
    <t xml:space="preserve">Median earnings for workers ($):</t>
  </si>
  <si>
    <t xml:space="preserve">DP03_0092E</t>
  </si>
  <si>
    <t xml:space="preserve">Estimate :: INCOME AND BENEFITS (IN 2021 INFLATION-ADJUSTED DOLLARS) :: Median earnings for workers (dollars)</t>
  </si>
  <si>
    <t xml:space="preserve">DP03_0092EA, DP03_0092M, DP03_0092MA</t>
  </si>
  <si>
    <t xml:space="preserve">DP03_0092PE</t>
  </si>
  <si>
    <t xml:space="preserve">Percent :: INCOME AND BENEFITS (IN 2021 INFLATION-ADJUSTED DOLLARS) :: Median earnings for workers (dollars)</t>
  </si>
  <si>
    <t xml:space="preserve">DP03_0092PEA, DP03_0092PM, DP03_0092PMA</t>
  </si>
  <si>
    <t xml:space="preserve">DP03_0093E</t>
  </si>
  <si>
    <t xml:space="preserve">Estimate :: INCOME AND BENEFITS (IN 2021 INFLATION-ADJUSTED DOLLARS) :: Median earnings for male full-time, year-round workers (dollars)</t>
  </si>
  <si>
    <t xml:space="preserve">DP03_0093EA, DP03_0093M, DP03_0093MA</t>
  </si>
  <si>
    <t xml:space="preserve">DP03_0093PE</t>
  </si>
  <si>
    <t xml:space="preserve">Percent :: INCOME AND BENEFITS (IN 2021 INFLATION-ADJUSTED DOLLARS) :: Median earnings for male full-time, year-round workers (dollars)</t>
  </si>
  <si>
    <t xml:space="preserve">DP03_0093PEA, DP03_0093PM, DP03_0093PMA</t>
  </si>
  <si>
    <t xml:space="preserve">DP03_0094E</t>
  </si>
  <si>
    <t xml:space="preserve">Estimate :: INCOME AND BENEFITS (IN 2021 INFLATION-ADJUSTED DOLLARS) :: Median earnings for female full-time, year-round workers (dollars)</t>
  </si>
  <si>
    <t xml:space="preserve">DP03_0094EA, DP03_0094M, DP03_0094MA</t>
  </si>
  <si>
    <t xml:space="preserve">DP03_0094PE</t>
  </si>
  <si>
    <t xml:space="preserve">Percent :: INCOME AND BENEFITS (IN 2021 INFLATION-ADJUSTED DOLLARS) :: Median earnings for female full-time, year-round workers (dollars)</t>
  </si>
  <si>
    <t xml:space="preserve">DP03_0094PEA, DP03_0094PM, DP03_0094PMA</t>
  </si>
  <si>
    <t xml:space="preserve">DP03_0095E</t>
  </si>
  <si>
    <t xml:space="preserve">Estimate :: HEALTH INSURANCE COVERAGE :: Civilian noninstitutionalized population</t>
  </si>
  <si>
    <t xml:space="preserve">DP03_0095EA, DP03_0095M, DP03_0095MA</t>
  </si>
  <si>
    <t xml:space="preserve">DP03_0095PE</t>
  </si>
  <si>
    <t xml:space="preserve">Percent :: HEALTH INSURANCE COVERAGE :: Civilian noninstitutionalized population</t>
  </si>
  <si>
    <t xml:space="preserve">DP03_0095PEA, DP03_0095PM, DP03_0095PMA</t>
  </si>
  <si>
    <t xml:space="preserve">DP03_0096E</t>
  </si>
  <si>
    <t xml:space="preserve">Estimate :: HEALTH INSURANCE COVERAGE :: Civilian noninstitutionalized population :: With health insurance coverage</t>
  </si>
  <si>
    <t xml:space="preserve">DP03_0096EA, DP03_0096M, DP03_0096MA</t>
  </si>
  <si>
    <t xml:space="preserve">DP03_0096PE</t>
  </si>
  <si>
    <t xml:space="preserve">Percent :: HEALTH INSURANCE COVERAGE :: Civilian noninstitutionalized population :: With health insurance coverage</t>
  </si>
  <si>
    <t xml:space="preserve">DP03_0096PEA, DP03_0096PM, DP03_0096PMA</t>
  </si>
  <si>
    <t xml:space="preserve">DP03_0097E</t>
  </si>
  <si>
    <t xml:space="preserve">Estimate :: HEALTH INSURANCE COVERAGE :: Civilian noninstitutionalized population :: With health insurance coverage :: With private health insurance</t>
  </si>
  <si>
    <t xml:space="preserve">DP03_0097EA, DP03_0097M, DP03_0097MA</t>
  </si>
  <si>
    <t xml:space="preserve">DP03_0097PE</t>
  </si>
  <si>
    <t xml:space="preserve">Percent :: HEALTH INSURANCE COVERAGE :: Civilian noninstitutionalized population :: With health insurance coverage :: With private health insurance</t>
  </si>
  <si>
    <t xml:space="preserve">DP03_0097PEA, DP03_0097PM, DP03_0097PMA</t>
  </si>
  <si>
    <t xml:space="preserve">DP03_0098E</t>
  </si>
  <si>
    <t xml:space="preserve">Estimate :: HEALTH INSURANCE COVERAGE :: Civilian noninstitutionalized population :: With health insurance coverage :: With public coverage</t>
  </si>
  <si>
    <t xml:space="preserve">DP03_0098EA, DP03_0098M, DP03_0098MA</t>
  </si>
  <si>
    <t xml:space="preserve">DP03_0098PE</t>
  </si>
  <si>
    <t xml:space="preserve">Percent :: HEALTH INSURANCE COVERAGE :: Civilian noninstitutionalized population :: With health insurance coverage :: With public coverage</t>
  </si>
  <si>
    <t xml:space="preserve">DP03_0098PEA, DP03_0098PM, DP03_0098PMA</t>
  </si>
  <si>
    <t xml:space="preserve">DP03_0099E</t>
  </si>
  <si>
    <t xml:space="preserve">Estimate :: HEALTH INSURANCE COVERAGE :: Civilian noninstitutionalized population :: No health insurance coverage</t>
  </si>
  <si>
    <t xml:space="preserve">DP03_0099EA, DP03_0099M, DP03_0099MA</t>
  </si>
  <si>
    <t xml:space="preserve">DP03_0099PE</t>
  </si>
  <si>
    <t xml:space="preserve">Percent :: HEALTH INSURANCE COVERAGE :: Civilian noninstitutionalized population :: No health insurance coverage</t>
  </si>
  <si>
    <t xml:space="preserve">DP03_0099PEA, DP03_0099PM, DP03_0099PMA</t>
  </si>
  <si>
    <t xml:space="preserve">DP03_0100E</t>
  </si>
  <si>
    <t xml:space="preserve">Estimate :: HEALTH INSURANCE COVERAGE :: Civilian noninstitutionalized population under 19 years</t>
  </si>
  <si>
    <t xml:space="preserve">DP03_0100EA, DP03_0100M, DP03_0100MA</t>
  </si>
  <si>
    <t xml:space="preserve">DP03_0100PE</t>
  </si>
  <si>
    <t xml:space="preserve">Percent :: HEALTH INSURANCE COVERAGE :: Civilian noninstitutionalized population under 19 years</t>
  </si>
  <si>
    <t xml:space="preserve">DP03_0100PEA, DP03_0100PM, DP03_0100PMA</t>
  </si>
  <si>
    <t xml:space="preserve">DP03_0101E</t>
  </si>
  <si>
    <t xml:space="preserve">Estimate :: HEALTH INSURANCE COVERAGE :: Civilian noninstitutionalized population under 19 years :: No health insurance coverage</t>
  </si>
  <si>
    <t xml:space="preserve">DP03_0101EA, DP03_0101M, DP03_0101MA</t>
  </si>
  <si>
    <t xml:space="preserve">DP03_0101PE</t>
  </si>
  <si>
    <t xml:space="preserve">Percent :: HEALTH INSURANCE COVERAGE :: Civilian noninstitutionalized population under 19 years :: No health insurance coverage</t>
  </si>
  <si>
    <t xml:space="preserve">DP03_0101PEA, DP03_0101PM, DP03_0101PMA</t>
  </si>
  <si>
    <t xml:space="preserve">DP03_0102E</t>
  </si>
  <si>
    <t xml:space="preserve">Estimate :: HEALTH INSURANCE COVERAGE :: Civilian noninstitutionalized population 19 to 64 years</t>
  </si>
  <si>
    <t xml:space="preserve">DP03_0102EA, DP03_0102M, DP03_0102MA</t>
  </si>
  <si>
    <t xml:space="preserve">DP03_0102PE</t>
  </si>
  <si>
    <t xml:space="preserve">Percent :: HEALTH INSURANCE COVERAGE :: Civilian noninstitutionalized population 19 to 64 years</t>
  </si>
  <si>
    <t xml:space="preserve">DP03_0102PEA, DP03_0102PM, DP03_0102PMA</t>
  </si>
  <si>
    <t xml:space="preserve">DP03_0103E</t>
  </si>
  <si>
    <t xml:space="preserve">Estimate :: HEALTH INSURANCE COVERAGE :: Civilian noninstitutionalized population 19 to 64 years :: In labor force:</t>
  </si>
  <si>
    <t xml:space="preserve">DP03_0103EA, DP03_0103M, DP03_0103MA</t>
  </si>
  <si>
    <t xml:space="preserve">DP03_0103PE</t>
  </si>
  <si>
    <t xml:space="preserve">Percent :: HEALTH INSURANCE COVERAGE :: Civilian noninstitutionalized population 19 to 64 years :: In labor force:</t>
  </si>
  <si>
    <t xml:space="preserve">DP03_0103PEA, DP03_0103PM, DP03_0103PMA</t>
  </si>
  <si>
    <t xml:space="preserve">DP03_0104E</t>
  </si>
  <si>
    <t xml:space="preserve">Estimate :: HEALTH INSURANCE COVERAGE :: Civilian noninstitutionalized population 19 to 64 years :: In labor force: :: Employed:</t>
  </si>
  <si>
    <t xml:space="preserve">DP03_0104EA, DP03_0104M, DP03_0104MA</t>
  </si>
  <si>
    <t xml:space="preserve">DP03_0104PE</t>
  </si>
  <si>
    <t xml:space="preserve">Percent :: HEALTH INSURANCE COVERAGE :: Civilian noninstitutionalized population 19 to 64 years :: In labor force: :: Employed:</t>
  </si>
  <si>
    <t xml:space="preserve">DP03_0104PEA, DP03_0104PM, DP03_0104PMA</t>
  </si>
  <si>
    <t xml:space="preserve">DP03_0105E</t>
  </si>
  <si>
    <t xml:space="preserve">Estimate :: HEALTH INSURANCE COVERAGE :: Civilian noninstitutionalized population 19 to 64 years :: In labor force: :: Employed: :: With health insurance coverage</t>
  </si>
  <si>
    <t xml:space="preserve">DP03_0105EA, DP03_0105M, DP03_0105MA</t>
  </si>
  <si>
    <t xml:space="preserve">DP03_0105PE</t>
  </si>
  <si>
    <t xml:space="preserve">Percent :: HEALTH INSURANCE COVERAGE :: Civilian noninstitutionalized population 19 to 64 years :: In labor force: :: Employed: :: With health insurance coverage</t>
  </si>
  <si>
    <t xml:space="preserve">DP03_0105PEA, DP03_0105PM, DP03_0105PMA</t>
  </si>
  <si>
    <t xml:space="preserve">DP03_0106E</t>
  </si>
  <si>
    <t xml:space="preserve">Estimate :: HEALTH INSURANCE COVERAGE :: Civilian noninstitutionalized population 19 to 64 years :: In labor force: :: Employed: :: With health insurance coverage :: With private health insurance</t>
  </si>
  <si>
    <t xml:space="preserve">DP03_0106EA, DP03_0106M, DP03_0106MA</t>
  </si>
  <si>
    <t xml:space="preserve">DP03_0106PE</t>
  </si>
  <si>
    <t xml:space="preserve">Percent :: HEALTH INSURANCE COVERAGE :: Civilian noninstitutionalized population 19 to 64 years :: In labor force: :: Employed: :: With health insurance coverage :: With private health insurance</t>
  </si>
  <si>
    <t xml:space="preserve">DP03_0106PEA, DP03_0106PM, DP03_0106PMA</t>
  </si>
  <si>
    <t xml:space="preserve">DP03_0107E</t>
  </si>
  <si>
    <t xml:space="preserve">Estimate :: HEALTH INSURANCE COVERAGE :: Civilian noninstitutionalized population 19 to 64 years :: In labor force: :: Employed: :: With health insurance coverage :: With public coverage</t>
  </si>
  <si>
    <t xml:space="preserve">DP03_0107EA, DP03_0107M, DP03_0107MA</t>
  </si>
  <si>
    <t xml:space="preserve">DP03_0107PE</t>
  </si>
  <si>
    <t xml:space="preserve">Percent :: HEALTH INSURANCE COVERAGE :: Civilian noninstitutionalized population 19 to 64 years :: In labor force: :: Employed: :: With health insurance coverage :: With public coverage</t>
  </si>
  <si>
    <t xml:space="preserve">DP03_0107PEA, DP03_0107PM, DP03_0107PMA</t>
  </si>
  <si>
    <t xml:space="preserve">DP03_0108E</t>
  </si>
  <si>
    <t xml:space="preserve">Estimate :: HEALTH INSURANCE COVERAGE :: Civilian noninstitutionalized population 19 to 64 years :: In labor force: :: Employed: :: No health insurance coverage</t>
  </si>
  <si>
    <t xml:space="preserve">DP03_0108EA, DP03_0108M, DP03_0108MA</t>
  </si>
  <si>
    <t xml:space="preserve">DP03_0108PE</t>
  </si>
  <si>
    <t xml:space="preserve">Percent :: HEALTH INSURANCE COVERAGE :: Civilian noninstitutionalized population 19 to 64 years :: In labor force: :: Employed: :: No health insurance coverage</t>
  </si>
  <si>
    <t xml:space="preserve">DP03_0108PEA, DP03_0108PM, DP03_0108PMA</t>
  </si>
  <si>
    <t xml:space="preserve">DP03_0109E</t>
  </si>
  <si>
    <t xml:space="preserve">Estimate :: HEALTH INSURANCE COVERAGE :: Civilian noninstitutionalized population 19 to 64 years :: In labor force: :: Unemployed:</t>
  </si>
  <si>
    <t xml:space="preserve">DP03_0109EA, DP03_0109M, DP03_0109MA</t>
  </si>
  <si>
    <t xml:space="preserve">DP03_0109PE</t>
  </si>
  <si>
    <t xml:space="preserve">Percent :: HEALTH INSURANCE COVERAGE :: Civilian noninstitutionalized population 19 to 64 years :: In labor force: :: Unemployed:</t>
  </si>
  <si>
    <t xml:space="preserve">DP03_0109PEA, DP03_0109PM, DP03_0109PMA</t>
  </si>
  <si>
    <t xml:space="preserve">DP03_0110E</t>
  </si>
  <si>
    <t xml:space="preserve">Estimate :: HEALTH INSURANCE COVERAGE :: Civilian noninstitutionalized population 19 to 64 years :: In labor force: :: Unemployed: :: With health insurance coverage</t>
  </si>
  <si>
    <t xml:space="preserve">DP03_0110EA, DP03_0110M, DP03_0110MA</t>
  </si>
  <si>
    <t xml:space="preserve">DP03_0110PE</t>
  </si>
  <si>
    <t xml:space="preserve">Percent :: HEALTH INSURANCE COVERAGE :: Civilian noninstitutionalized population 19 to 64 years :: In labor force: :: Unemployed: :: With health insurance coverage</t>
  </si>
  <si>
    <t xml:space="preserve">DP03_0110PEA, DP03_0110PM, DP03_0110PMA</t>
  </si>
  <si>
    <t xml:space="preserve">DP03_0111E</t>
  </si>
  <si>
    <t xml:space="preserve">Estimate :: HEALTH INSURANCE COVERAGE :: Civilian noninstitutionalized population 19 to 64 years :: In labor force: :: Unemployed: :: With health insurance coverage :: With private health insurance</t>
  </si>
  <si>
    <t xml:space="preserve">DP03_0111EA, DP03_0111M, DP03_0111MA</t>
  </si>
  <si>
    <t xml:space="preserve">DP03_0111PE</t>
  </si>
  <si>
    <t xml:space="preserve">Percent :: HEALTH INSURANCE COVERAGE :: Civilian noninstitutionalized population 19 to 64 years :: In labor force: :: Unemployed: :: With health insurance coverage :: With private health insurance</t>
  </si>
  <si>
    <t xml:space="preserve">DP03_0111PEA, DP03_0111PM, DP03_0111PMA</t>
  </si>
  <si>
    <t xml:space="preserve">DP03_0112E</t>
  </si>
  <si>
    <t xml:space="preserve">Estimate :: HEALTH INSURANCE COVERAGE :: Civilian noninstitutionalized population 19 to 64 years :: In labor force: :: Unemployed: :: With health insurance coverage :: With public coverage</t>
  </si>
  <si>
    <t xml:space="preserve">DP03_0112EA, DP03_0112M, DP03_0112MA</t>
  </si>
  <si>
    <t xml:space="preserve">DP03_0112PE</t>
  </si>
  <si>
    <t xml:space="preserve">Percent :: HEALTH INSURANCE COVERAGE :: Civilian noninstitutionalized population 19 to 64 years :: In labor force: :: Unemployed: :: With health insurance coverage :: With public coverage</t>
  </si>
  <si>
    <t xml:space="preserve">DP03_0112PEA, DP03_0112PM, DP03_0112PMA</t>
  </si>
  <si>
    <t xml:space="preserve">DP03_0113E</t>
  </si>
  <si>
    <t xml:space="preserve">Estimate :: HEALTH INSURANCE COVERAGE :: Civilian noninstitutionalized population 19 to 64 years :: In labor force: :: Unemployed: :: No health insurance coverage</t>
  </si>
  <si>
    <t xml:space="preserve">DP03_0113EA, DP03_0113M, DP03_0113MA</t>
  </si>
  <si>
    <t xml:space="preserve">DP03_0113PE</t>
  </si>
  <si>
    <t xml:space="preserve">Percent :: HEALTH INSURANCE COVERAGE :: Civilian noninstitutionalized population 19 to 64 years :: In labor force: :: Unemployed: :: No health insurance coverage</t>
  </si>
  <si>
    <t xml:space="preserve">DP03_0113PEA, DP03_0113PM, DP03_0113PMA</t>
  </si>
  <si>
    <t xml:space="preserve">DP03_0114E</t>
  </si>
  <si>
    <t xml:space="preserve">Estimate :: HEALTH INSURANCE COVERAGE :: Civilian noninstitutionalized population 19 to 64 years :: Not in labor force:</t>
  </si>
  <si>
    <t xml:space="preserve">DP03_0114EA, DP03_0114M, DP03_0114MA</t>
  </si>
  <si>
    <t xml:space="preserve">DP03_0114PE</t>
  </si>
  <si>
    <t xml:space="preserve">Percent :: HEALTH INSURANCE COVERAGE :: Civilian noninstitutionalized population 19 to 64 years :: Not in labor force:</t>
  </si>
  <si>
    <t xml:space="preserve">DP03_0114PEA, DP03_0114PM, DP03_0114PMA</t>
  </si>
  <si>
    <t xml:space="preserve">DP03_0115E</t>
  </si>
  <si>
    <t xml:space="preserve">Estimate :: HEALTH INSURANCE COVERAGE :: Civilian noninstitutionalized population 19 to 64 years :: Not in labor force: :: With health insurance coverage</t>
  </si>
  <si>
    <t xml:space="preserve">DP03_0115EA, DP03_0115M, DP03_0115MA</t>
  </si>
  <si>
    <t xml:space="preserve">DP03_0115PE</t>
  </si>
  <si>
    <t xml:space="preserve">Percent :: HEALTH INSURANCE COVERAGE :: Civilian noninstitutionalized population 19 to 64 years :: Not in labor force: :: With health insurance coverage</t>
  </si>
  <si>
    <t xml:space="preserve">DP03_0115PEA, DP03_0115PM, DP03_0115PMA</t>
  </si>
  <si>
    <t xml:space="preserve">DP03_0116E</t>
  </si>
  <si>
    <t xml:space="preserve">Estimate :: HEALTH INSURANCE COVERAGE :: Civilian noninstitutionalized population 19 to 64 years :: Not in labor force: :: With health insurance coverage :: With private health insurance</t>
  </si>
  <si>
    <t xml:space="preserve">DP03_0116EA, DP03_0116M, DP03_0116MA</t>
  </si>
  <si>
    <t xml:space="preserve">DP03_0116PE</t>
  </si>
  <si>
    <t xml:space="preserve">Percent :: HEALTH INSURANCE COVERAGE :: Civilian noninstitutionalized population 19 to 64 years :: Not in labor force: :: With health insurance coverage :: With private health insurance</t>
  </si>
  <si>
    <t xml:space="preserve">DP03_0116PEA, DP03_0116PM, DP03_0116PMA</t>
  </si>
  <si>
    <t xml:space="preserve">DP03_0117E</t>
  </si>
  <si>
    <t xml:space="preserve">Estimate :: HEALTH INSURANCE COVERAGE :: Civilian noninstitutionalized population 19 to 64 years :: Not in labor force: :: With health insurance coverage :: With public coverage</t>
  </si>
  <si>
    <t xml:space="preserve">DP03_0117EA, DP03_0117M, DP03_0117MA</t>
  </si>
  <si>
    <t xml:space="preserve">DP03_0117PE</t>
  </si>
  <si>
    <t xml:space="preserve">Percent :: HEALTH INSURANCE COVERAGE :: Civilian noninstitutionalized population 19 to 64 years :: Not in labor force: :: With health insurance coverage :: With public coverage</t>
  </si>
  <si>
    <t xml:space="preserve">DP03_0117PEA, DP03_0117PM, DP03_0117PMA</t>
  </si>
  <si>
    <t xml:space="preserve">DP03_0118E</t>
  </si>
  <si>
    <t xml:space="preserve">Estimate :: HEALTH INSURANCE COVERAGE :: Civilian noninstitutionalized population 19 to 64 years :: Not in labor force: :: No health insurance coverage</t>
  </si>
  <si>
    <t xml:space="preserve">DP03_0118EA, DP03_0118M, DP03_0118MA</t>
  </si>
  <si>
    <t xml:space="preserve">DP03_0118PE</t>
  </si>
  <si>
    <t xml:space="preserve">Percent :: HEALTH INSURANCE COVERAGE :: Civilian noninstitutionalized population 19 to 64 years :: Not in labor force: :: No health insurance coverage</t>
  </si>
  <si>
    <t xml:space="preserve">DP03_0118PEA, DP03_0118PM, DP03_0118PMA</t>
  </si>
  <si>
    <t xml:space="preserve">DP03_0119E</t>
  </si>
  <si>
    <t xml:space="preserve">Estimate :: PERCENTAGE OF FAMILIES AND PEOPLE WHOSE INCOME IN THE PAST 12 MONTHS IS BELOW THE POVERTY LEVEL :: All families</t>
  </si>
  <si>
    <t xml:space="preserve">DP03_0119EA, DP03_0119M, DP03_0119MA</t>
  </si>
  <si>
    <t xml:space="preserve">DP03_0119PE</t>
  </si>
  <si>
    <t xml:space="preserve">Percent :: PERCENTAGE OF FAMILIES AND PEOPLE WHOSE INCOME IN THE PAST 12 MONTHS IS BELOW THE POVERTY LEVEL :: All families</t>
  </si>
  <si>
    <t xml:space="preserve">DP03_0119PEA, DP03_0119PM, DP03_0119PMA</t>
  </si>
  <si>
    <t xml:space="preserve">DP03_0120E</t>
  </si>
  <si>
    <t xml:space="preserve">Estimate :: PERCENTAGE OF FAMILIES AND PEOPLE WHOSE INCOME IN THE PAST 12 MONTHS IS BELOW THE POVERTY LEVEL :: All families :: With related children of the householder under 18 years</t>
  </si>
  <si>
    <t xml:space="preserve">DP03_0120EA, DP03_0120M, DP03_0120MA</t>
  </si>
  <si>
    <t xml:space="preserve">DP03_0120PE</t>
  </si>
  <si>
    <t xml:space="preserve">Percent :: PERCENTAGE OF FAMILIES AND PEOPLE WHOSE INCOME IN THE PAST 12 MONTHS IS BELOW THE POVERTY LEVEL :: All families :: With related children of the householder under 18 years</t>
  </si>
  <si>
    <t xml:space="preserve">DP03_0120PEA, DP03_0120PM, DP03_0120PMA</t>
  </si>
  <si>
    <t xml:space="preserve">DP03_0121E</t>
  </si>
  <si>
    <t xml:space="preserve">Estimate :: PERCENTAGE OF FAMILIES AND PEOPLE WHOSE INCOME IN THE PAST 12 MONTHS IS BELOW THE POVERTY LEVEL :: All families :: With related children of the householder under 18 years :: With related children of the householder under 5 years only</t>
  </si>
  <si>
    <t xml:space="preserve">DP03_0121EA, DP03_0121M, DP03_0121MA</t>
  </si>
  <si>
    <t xml:space="preserve">DP03_0121PE</t>
  </si>
  <si>
    <t xml:space="preserve">Percent :: PERCENTAGE OF FAMILIES AND PEOPLE WHOSE INCOME IN THE PAST 12 MONTHS IS BELOW THE POVERTY LEVEL :: All families :: With related children of the householder under 18 years :: With related children of the householder under 5 years only</t>
  </si>
  <si>
    <t xml:space="preserve">DP03_0121PEA, DP03_0121PM, DP03_0121PMA</t>
  </si>
  <si>
    <t xml:space="preserve">DP03_0122E</t>
  </si>
  <si>
    <t xml:space="preserve">Estimate :: PERCENTAGE OF FAMILIES AND PEOPLE WHOSE INCOME IN THE PAST 12 MONTHS IS BELOW THE POVERTY LEVEL :: All families :: Married couple families</t>
  </si>
  <si>
    <t xml:space="preserve">DP03_0122EA, DP03_0122M, DP03_0122MA</t>
  </si>
  <si>
    <t xml:space="preserve">DP03_0122PE</t>
  </si>
  <si>
    <t xml:space="preserve">Percent :: PERCENTAGE OF FAMILIES AND PEOPLE WHOSE INCOME IN THE PAST 12 MONTHS IS BELOW THE POVERTY LEVEL :: All families :: Married couple families</t>
  </si>
  <si>
    <t xml:space="preserve">DP03_0122PEA, DP03_0122PM, DP03_0122PMA</t>
  </si>
  <si>
    <t xml:space="preserve">DP03_0123E</t>
  </si>
  <si>
    <t xml:space="preserve">Estimate :: PERCENTAGE OF FAMILIES AND PEOPLE WHOSE INCOME IN THE PAST 12 MONTHS IS BELOW THE POVERTY LEVEL :: All families :: Married couple families :: With related children of the householder under 18 years</t>
  </si>
  <si>
    <t xml:space="preserve">DP03_0123EA, DP03_0123M, DP03_0123MA</t>
  </si>
  <si>
    <t xml:space="preserve">DP03_0123PE</t>
  </si>
  <si>
    <t xml:space="preserve">Percent :: PERCENTAGE OF FAMILIES AND PEOPLE WHOSE INCOME IN THE PAST 12 MONTHS IS BELOW THE POVERTY LEVEL :: All families :: Married couple families :: With related children of the householder under 18 years</t>
  </si>
  <si>
    <t xml:space="preserve">DP03_0123PEA, DP03_0123PM, DP03_0123PMA</t>
  </si>
  <si>
    <t xml:space="preserve">DP03_0124E</t>
  </si>
  <si>
    <t xml:space="preserve">Estimate :: PERCENTAGE OF FAMILIES AND PEOPLE WHOSE INCOME IN THE PAST 12 MONTHS IS BELOW THE POVERTY LEVEL :: All families :: Married couple families :: With related children of the householder under 18 years :: With related children of the householder under 5 years only</t>
  </si>
  <si>
    <t xml:space="preserve">DP03_0124EA, DP03_0124M, DP03_0124MA</t>
  </si>
  <si>
    <t xml:space="preserve">DP03_0124PE</t>
  </si>
  <si>
    <t xml:space="preserve">Percent :: PERCENTAGE OF FAMILIES AND PEOPLE WHOSE INCOME IN THE PAST 12 MONTHS IS BELOW THE POVERTY LEVEL :: All families :: Married couple families :: With related children of the householder under 18 years :: With related children of the householder under 5 years only</t>
  </si>
  <si>
    <t xml:space="preserve">DP03_0124PEA, DP03_0124PM, DP03_0124PMA</t>
  </si>
  <si>
    <t xml:space="preserve">DP03_0125E</t>
  </si>
  <si>
    <t xml:space="preserve">Estimate :: PERCENTAGE OF FAMILIES AND PEOPLE WHOSE INCOME IN THE PAST 12 MONTHS IS BELOW THE POVERTY LEVEL :: All families :: Families with female householder, no spouse present</t>
  </si>
  <si>
    <t xml:space="preserve">DP03_0125EA, DP03_0125M, DP03_0125MA</t>
  </si>
  <si>
    <t xml:space="preserve">DP03_0125PE</t>
  </si>
  <si>
    <t xml:space="preserve">Percent :: PERCENTAGE OF FAMILIES AND PEOPLE WHOSE INCOME IN THE PAST 12 MONTHS IS BELOW THE POVERTY LEVEL :: All families :: Families with female householder, no spouse present</t>
  </si>
  <si>
    <t xml:space="preserve">DP03_0125PEA, DP03_0125PM, DP03_0125PMA</t>
  </si>
  <si>
    <t xml:space="preserve">DP03_0126E</t>
  </si>
  <si>
    <t xml:space="preserve">Estimate :: PERCENTAGE OF FAMILIES AND PEOPLE WHOSE INCOME IN THE PAST 12 MONTHS IS BELOW THE POVERTY LEVEL :: All families :: Families with female householder, no spouse present :: With related children of the householder under 18 years</t>
  </si>
  <si>
    <t xml:space="preserve">DP03_0126EA, DP03_0126M, DP03_0126MA</t>
  </si>
  <si>
    <t xml:space="preserve">DP03_0126PE</t>
  </si>
  <si>
    <t xml:space="preserve">Percent :: PERCENTAGE OF FAMILIES AND PEOPLE WHOSE INCOME IN THE PAST 12 MONTHS IS BELOW THE POVERTY LEVEL :: All families :: Families with female householder, no spouse present :: With related children of the householder under 18 years</t>
  </si>
  <si>
    <t xml:space="preserve">DP03_0126PEA, DP03_0126PM, DP03_0126PMA</t>
  </si>
  <si>
    <t xml:space="preserve">DP03_0127E</t>
  </si>
  <si>
    <t xml:space="preserve">Estimate :: PERCENTAGE OF FAMILIES AND PEOPLE WHOSE INCOME IN THE PAST 12 MONTHS IS BELOW THE POVERTY LEVEL :: All families :: Families with female householder, no spouse present :: With related children of the householder under 18 years :: With related children of the householder under 5 years only</t>
  </si>
  <si>
    <t xml:space="preserve">DP03_0127EA, DP03_0127M, DP03_0127MA</t>
  </si>
  <si>
    <t xml:space="preserve">DP03_0127PE</t>
  </si>
  <si>
    <t xml:space="preserve">Percent :: PERCENTAGE OF FAMILIES AND PEOPLE WHOSE INCOME IN THE PAST 12 MONTHS IS BELOW THE POVERTY LEVEL :: All families :: Families with female householder, no spouse present :: With related children of the householder under 18 years :: With related children of the householder under 5 years only</t>
  </si>
  <si>
    <t xml:space="preserve">DP03_0127PEA, DP03_0127PM, DP03_0127PMA</t>
  </si>
  <si>
    <t xml:space="preserve">DP03_0128E</t>
  </si>
  <si>
    <t xml:space="preserve">Estimate :: PERCENTAGE OF FAMILIES AND PEOPLE WHOSE INCOME IN THE PAST 12 MONTHS IS BELOW THE POVERTY LEVEL :: All people</t>
  </si>
  <si>
    <t xml:space="preserve">DP03_0128EA, DP03_0128M, DP03_0128MA</t>
  </si>
  <si>
    <t xml:space="preserve">DP03_0128PE</t>
  </si>
  <si>
    <t xml:space="preserve">Percent :: PERCENTAGE OF FAMILIES AND PEOPLE WHOSE INCOME IN THE PAST 12 MONTHS IS BELOW THE POVERTY LEVEL :: All people</t>
  </si>
  <si>
    <t xml:space="preserve">DP03_0128PEA, DP03_0128PM, DP03_0128PMA</t>
  </si>
  <si>
    <t xml:space="preserve">DP03_0129E</t>
  </si>
  <si>
    <t xml:space="preserve">Estimate :: PERCENTAGE OF FAMILIES AND PEOPLE WHOSE INCOME IN THE PAST 12 MONTHS IS BELOW THE POVERTY LEVEL :: All people :: Under 18 years</t>
  </si>
  <si>
    <t xml:space="preserve">DP03_0129EA, DP03_0129M, DP03_0129MA</t>
  </si>
  <si>
    <t xml:space="preserve">DP03_0129PE</t>
  </si>
  <si>
    <t xml:space="preserve">Percent :: PERCENTAGE OF FAMILIES AND PEOPLE WHOSE INCOME IN THE PAST 12 MONTHS IS BELOW THE POVERTY LEVEL :: All people :: Under 18 years</t>
  </si>
  <si>
    <t xml:space="preserve">DP03_0129PEA, DP03_0129PM, DP03_0129PMA</t>
  </si>
  <si>
    <t xml:space="preserve">DP03_0130E</t>
  </si>
  <si>
    <t xml:space="preserve">Estimate :: PERCENTAGE OF FAMILIES AND PEOPLE WHOSE INCOME IN THE PAST 12 MONTHS IS BELOW THE POVERTY LEVEL :: All people :: Under 18 years :: Related children of the householder under 18 years</t>
  </si>
  <si>
    <t xml:space="preserve">DP03_0130EA, DP03_0130M, DP03_0130MA</t>
  </si>
  <si>
    <t xml:space="preserve">DP03_0130PE</t>
  </si>
  <si>
    <t xml:space="preserve">Percent :: PERCENTAGE OF FAMILIES AND PEOPLE WHOSE INCOME IN THE PAST 12 MONTHS IS BELOW THE POVERTY LEVEL :: All people :: Under 18 years :: Related children of the householder under 18 years</t>
  </si>
  <si>
    <t xml:space="preserve">DP03_0130PEA, DP03_0130PM, DP03_0130PMA</t>
  </si>
  <si>
    <t xml:space="preserve">DP03_0131E</t>
  </si>
  <si>
    <t xml:space="preserve">Estimate :: PERCENTAGE OF FAMILIES AND PEOPLE WHOSE INCOME IN THE PAST 12 MONTHS IS BELOW THE POVERTY LEVEL :: All people :: Under 18 years :: Related children of the householder under 18 years :: Related children of the householder under 5 years</t>
  </si>
  <si>
    <t xml:space="preserve">DP03_0131EA, DP03_0131M, DP03_0131MA</t>
  </si>
  <si>
    <t xml:space="preserve">DP03_0131PE</t>
  </si>
  <si>
    <t xml:space="preserve">Percent :: PERCENTAGE OF FAMILIES AND PEOPLE WHOSE INCOME IN THE PAST 12 MONTHS IS BELOW THE POVERTY LEVEL :: All people :: Under 18 years :: Related children of the householder under 18 years :: Related children of the householder under 5 years</t>
  </si>
  <si>
    <t xml:space="preserve">DP03_0131PEA, DP03_0131PM, DP03_0131PMA</t>
  </si>
  <si>
    <t xml:space="preserve">DP03_0132E</t>
  </si>
  <si>
    <t xml:space="preserve">Estimate :: PERCENTAGE OF FAMILIES AND PEOPLE WHOSE INCOME IN THE PAST 12 MONTHS IS BELOW THE POVERTY LEVEL :: All people :: Under 18 years :: Related children of the householder under 18 years :: Related children of the householder 5 to 17 years</t>
  </si>
  <si>
    <t xml:space="preserve">DP03_0132EA, DP03_0132M, DP03_0132MA</t>
  </si>
  <si>
    <t xml:space="preserve">DP03_0132PE</t>
  </si>
  <si>
    <t xml:space="preserve">Percent :: PERCENTAGE OF FAMILIES AND PEOPLE WHOSE INCOME IN THE PAST 12 MONTHS IS BELOW THE POVERTY LEVEL :: All people :: Under 18 years :: Related children of the householder under 18 years :: Related children of the householder 5 to 17 years</t>
  </si>
  <si>
    <t xml:space="preserve">DP03_0132PEA, DP03_0132PM, DP03_0132PMA</t>
  </si>
  <si>
    <t xml:space="preserve">DP03_0133E</t>
  </si>
  <si>
    <t xml:space="preserve">Estimate :: PERCENTAGE OF FAMILIES AND PEOPLE WHOSE INCOME IN THE PAST 12 MONTHS IS BELOW THE POVERTY LEVEL :: All people :: 18 years and over</t>
  </si>
  <si>
    <t xml:space="preserve">DP03_0133EA, DP03_0133M, DP03_0133MA</t>
  </si>
  <si>
    <t xml:space="preserve">DP03_0133PE</t>
  </si>
  <si>
    <t xml:space="preserve">Percent :: PERCENTAGE OF FAMILIES AND PEOPLE WHOSE INCOME IN THE PAST 12 MONTHS IS BELOW THE POVERTY LEVEL :: All people :: 18 years and over</t>
  </si>
  <si>
    <t xml:space="preserve">DP03_0133PEA, DP03_0133PM, DP03_0133PMA</t>
  </si>
  <si>
    <t xml:space="preserve">DP03_0134E</t>
  </si>
  <si>
    <t xml:space="preserve">Estimate :: PERCENTAGE OF FAMILIES AND PEOPLE WHOSE INCOME IN THE PAST 12 MONTHS IS BELOW THE POVERTY LEVEL :: All people :: 18 years and over :: 18 to 64 years</t>
  </si>
  <si>
    <t xml:space="preserve">DP03_0134EA, DP03_0134M, DP03_0134MA</t>
  </si>
  <si>
    <t xml:space="preserve">DP03_0134PE</t>
  </si>
  <si>
    <t xml:space="preserve">Percent :: PERCENTAGE OF FAMILIES AND PEOPLE WHOSE INCOME IN THE PAST 12 MONTHS IS BELOW THE POVERTY LEVEL :: All people :: 18 years and over :: 18 to 64 years</t>
  </si>
  <si>
    <t xml:space="preserve">DP03_0134PEA, DP03_0134PM, DP03_0134PMA</t>
  </si>
  <si>
    <t xml:space="preserve">DP03_0135E</t>
  </si>
  <si>
    <t xml:space="preserve">Estimate :: PERCENTAGE OF FAMILIES AND PEOPLE WHOSE INCOME IN THE PAST 12 MONTHS IS BELOW THE POVERTY LEVEL :: All people :: 18 years and over :: 65 years and over</t>
  </si>
  <si>
    <t xml:space="preserve">DP03_0135EA, DP03_0135M, DP03_0135MA</t>
  </si>
  <si>
    <t xml:space="preserve">DP03_0135PE</t>
  </si>
  <si>
    <t xml:space="preserve">Percent :: PERCENTAGE OF FAMILIES AND PEOPLE WHOSE INCOME IN THE PAST 12 MONTHS IS BELOW THE POVERTY LEVEL :: All people :: 18 years and over :: 65 years and over</t>
  </si>
  <si>
    <t xml:space="preserve">DP03_0135PEA, DP03_0135PM, DP03_0135PMA</t>
  </si>
  <si>
    <t xml:space="preserve">DP03_0136E</t>
  </si>
  <si>
    <t xml:space="preserve">Estimate :: PERCENTAGE OF FAMILIES AND PEOPLE WHOSE INCOME IN THE PAST 12 MONTHS IS BELOW THE POVERTY LEVEL :: All people :: People in families</t>
  </si>
  <si>
    <t xml:space="preserve">DP03_0136EA, DP03_0136M, DP03_0136MA</t>
  </si>
  <si>
    <t xml:space="preserve">DP03_0136PE</t>
  </si>
  <si>
    <t xml:space="preserve">Percent :: PERCENTAGE OF FAMILIES AND PEOPLE WHOSE INCOME IN THE PAST 12 MONTHS IS BELOW THE POVERTY LEVEL :: All people :: People in families</t>
  </si>
  <si>
    <t xml:space="preserve">DP03_0136PEA, DP03_0136PM, DP03_0136PMA</t>
  </si>
  <si>
    <t xml:space="preserve">DP03_0137E</t>
  </si>
  <si>
    <t xml:space="preserve">Estimate :: PERCENTAGE OF FAMILIES AND PEOPLE WHOSE INCOME IN THE PAST 12 MONTHS IS BELOW THE POVERTY LEVEL :: All people :: Unrelated individuals 15 years and over</t>
  </si>
  <si>
    <t xml:space="preserve">DP03_0137EA, DP03_0137M, DP03_0137MA</t>
  </si>
  <si>
    <t xml:space="preserve">DP03_0137PE</t>
  </si>
  <si>
    <t xml:space="preserve">Percent :: PERCENTAGE OF FAMILIES AND PEOPLE WHOSE INCOME IN THE PAST 12 MONTHS IS BELOW THE POVERTY LEVEL :: All people :: Unrelated individuals 15 years and over</t>
  </si>
  <si>
    <t xml:space="preserve">DP03_0137PEA, DP03_0137PM, DP03_0137PMA</t>
  </si>
  <si>
    <t xml:space="preserve">tot_housing_units</t>
  </si>
  <si>
    <t xml:space="preserve">Total Housing Units:</t>
  </si>
  <si>
    <t xml:space="preserve">DP04_0001E</t>
  </si>
  <si>
    <t xml:space="preserve">Estimate :: HOUSING OCCUPANCY :: Total housing units</t>
  </si>
  <si>
    <t xml:space="preserve">DP04_0001EA, DP04_0001M, DP04_0001MA</t>
  </si>
  <si>
    <t xml:space="preserve">DP04</t>
  </si>
  <si>
    <t xml:space="preserve">SELECTED HOUSING CHARACTERISTICS</t>
  </si>
  <si>
    <t xml:space="preserve">DP04_0001PE</t>
  </si>
  <si>
    <t xml:space="preserve">Percent :: HOUSING OCCUPANCY :: Total housing units</t>
  </si>
  <si>
    <t xml:space="preserve">DP04_0001PEA, DP04_0001PM, DP04_0001PMA</t>
  </si>
  <si>
    <t xml:space="preserve">units_occupied</t>
  </si>
  <si>
    <t xml:space="preserve">Total Occupied Housing Units:</t>
  </si>
  <si>
    <t xml:space="preserve">DP04_0002E</t>
  </si>
  <si>
    <t xml:space="preserve">Estimate :: HOUSING OCCUPANCY :: Total housing units :: Occupied housing units</t>
  </si>
  <si>
    <t xml:space="preserve">DP04_0002EA, DP04_0002M, DP04_0002MA</t>
  </si>
  <si>
    <t xml:space="preserve">units_occupied_%</t>
  </si>
  <si>
    <t xml:space="preserve">Total Occupied Housing Units 
(% of total units):</t>
  </si>
  <si>
    <t xml:space="preserve">DP04_0002PE</t>
  </si>
  <si>
    <t xml:space="preserve">Percent :: HOUSING OCCUPANCY :: Total housing units :: Occupied housing units</t>
  </si>
  <si>
    <t xml:space="preserve">DP04_0002PEA, DP04_0002PM, DP04_0002PMA</t>
  </si>
  <si>
    <t xml:space="preserve">units_vacant</t>
  </si>
  <si>
    <t xml:space="preserve">Total Vacant Housing Units:</t>
  </si>
  <si>
    <t xml:space="preserve">DP04_0003E</t>
  </si>
  <si>
    <t xml:space="preserve">Estimate :: HOUSING OCCUPANCY :: Total housing units :: Vacant housing units</t>
  </si>
  <si>
    <t xml:space="preserve">DP04_0003EA, DP04_0003M, DP04_0003MA</t>
  </si>
  <si>
    <t xml:space="preserve">units_vacant_%</t>
  </si>
  <si>
    <t xml:space="preserve">Total Vacant Housing Units 
(% of total units):</t>
  </si>
  <si>
    <t xml:space="preserve">DP04_0003PE</t>
  </si>
  <si>
    <t xml:space="preserve">Percent :: HOUSING OCCUPANCY :: Total housing units :: Vacant housing units</t>
  </si>
  <si>
    <t xml:space="preserve">DP04_0003PEA, DP04_0003PM, DP04_0003PMA</t>
  </si>
  <si>
    <t xml:space="preserve">homeowner_vacancy_rate</t>
  </si>
  <si>
    <t xml:space="preserve">Homeowner Vacancy Rate:</t>
  </si>
  <si>
    <t xml:space="preserve">DP04_0004E</t>
  </si>
  <si>
    <t xml:space="preserve">Estimate :: HOUSING OCCUPANCY :: Total housing units :: Homeowner vacancy rate</t>
  </si>
  <si>
    <t xml:space="preserve">DP04_0004EA, DP04_0004M, DP04_0004MA</t>
  </si>
  <si>
    <t xml:space="preserve">homeowner_vacancy_rate_%</t>
  </si>
  <si>
    <t xml:space="preserve">Homeowner Vacancy: Rate 
(% of total units):</t>
  </si>
  <si>
    <t xml:space="preserve">DP04_0004PE</t>
  </si>
  <si>
    <t xml:space="preserve">Percent :: HOUSING OCCUPANCY :: Total housing units :: Homeowner vacancy rate</t>
  </si>
  <si>
    <t xml:space="preserve">DP04_0004PEA, DP04_0004PM, DP04_0004PMA</t>
  </si>
  <si>
    <t xml:space="preserve">rental_vacancy_rate</t>
  </si>
  <si>
    <t xml:space="preserve">Rental Vacancy Rate:</t>
  </si>
  <si>
    <t xml:space="preserve">DP04_0005E</t>
  </si>
  <si>
    <t xml:space="preserve">Estimate :: HOUSING OCCUPANCY :: Total housing units :: Rental vacancy rate</t>
  </si>
  <si>
    <t xml:space="preserve">DP04_0005EA, DP04_0005M, DP04_0005MA</t>
  </si>
  <si>
    <t xml:space="preserve">rental_vacancy_rate_%</t>
  </si>
  <si>
    <t xml:space="preserve">Rental Vacancy Rate 
(% of total units):</t>
  </si>
  <si>
    <t xml:space="preserve">DP04_0005PE</t>
  </si>
  <si>
    <t xml:space="preserve">Percent :: HOUSING OCCUPANCY :: Total housing units :: Rental vacancy rate</t>
  </si>
  <si>
    <t xml:space="preserve">DP04_0005PEA, DP04_0005PM, DP04_0005PMA</t>
  </si>
  <si>
    <t xml:space="preserve">DP04_0006E</t>
  </si>
  <si>
    <t xml:space="preserve">Estimate :: UNITS IN STRUCTURE :: Total housing units</t>
  </si>
  <si>
    <t xml:space="preserve">DP04_0006EA, DP04_0006M, DP04_0006MA</t>
  </si>
  <si>
    <t xml:space="preserve">DP04_0006PE</t>
  </si>
  <si>
    <t xml:space="preserve">Percent :: UNITS IN STRUCTURE :: Total housing units</t>
  </si>
  <si>
    <t xml:space="preserve">DP04_0006PEA, DP04_0006PM, DP04_0006PMA</t>
  </si>
  <si>
    <t xml:space="preserve">DP04_0007E</t>
  </si>
  <si>
    <t xml:space="preserve">Estimate :: UNITS IN STRUCTURE :: Total housing units :: 1-unit, detached</t>
  </si>
  <si>
    <t xml:space="preserve">DP04_0007EA, DP04_0007M, DP04_0007MA</t>
  </si>
  <si>
    <t xml:space="preserve">DP04_0007PE</t>
  </si>
  <si>
    <t xml:space="preserve">Percent :: UNITS IN STRUCTURE :: Total housing units :: 1-unit, detached</t>
  </si>
  <si>
    <t xml:space="preserve">DP04_0007PEA, DP04_0007PM, DP04_0007PMA</t>
  </si>
  <si>
    <t xml:space="preserve">DP04_0008E</t>
  </si>
  <si>
    <t xml:space="preserve">Estimate :: UNITS IN STRUCTURE :: Total housing units :: 1-unit, attached</t>
  </si>
  <si>
    <t xml:space="preserve">DP04_0008EA, DP04_0008M, DP04_0008MA</t>
  </si>
  <si>
    <t xml:space="preserve">DP04_0008PE</t>
  </si>
  <si>
    <t xml:space="preserve">Percent :: UNITS IN STRUCTURE :: Total housing units :: 1-unit, attached</t>
  </si>
  <si>
    <t xml:space="preserve">DP04_0008PEA, DP04_0008PM, DP04_0008PMA</t>
  </si>
  <si>
    <t xml:space="preserve">DP04_0009E</t>
  </si>
  <si>
    <t xml:space="preserve">Estimate :: UNITS IN STRUCTURE :: Total housing units :: 2 units</t>
  </si>
  <si>
    <t xml:space="preserve">DP04_0009EA, DP04_0009M, DP04_0009MA</t>
  </si>
  <si>
    <t xml:space="preserve">DP04_0009PE</t>
  </si>
  <si>
    <t xml:space="preserve">Percent :: UNITS IN STRUCTURE :: Total housing units :: 2 units</t>
  </si>
  <si>
    <t xml:space="preserve">DP04_0009PEA, DP04_0009PM, DP04_0009PMA</t>
  </si>
  <si>
    <t xml:space="preserve">DP04_0010E</t>
  </si>
  <si>
    <t xml:space="preserve">Estimate :: UNITS IN STRUCTURE :: Total housing units :: 3 or 4 units</t>
  </si>
  <si>
    <t xml:space="preserve">DP04_0010EA, DP04_0010M, DP04_0010MA</t>
  </si>
  <si>
    <t xml:space="preserve">DP04_0010PE</t>
  </si>
  <si>
    <t xml:space="preserve">Percent :: UNITS IN STRUCTURE :: Total housing units :: 3 or 4 units</t>
  </si>
  <si>
    <t xml:space="preserve">DP04_0010PEA, DP04_0010PM, DP04_0010PMA</t>
  </si>
  <si>
    <t xml:space="preserve">DP04_0011E</t>
  </si>
  <si>
    <t xml:space="preserve">Estimate :: UNITS IN STRUCTURE :: Total housing units :: 5 to 9 units</t>
  </si>
  <si>
    <t xml:space="preserve">DP04_0011EA, DP04_0011M, DP04_0011MA</t>
  </si>
  <si>
    <t xml:space="preserve">DP04_0011PE</t>
  </si>
  <si>
    <t xml:space="preserve">Percent :: UNITS IN STRUCTURE :: Total housing units :: 5 to 9 units</t>
  </si>
  <si>
    <t xml:space="preserve">DP04_0011PEA, DP04_0011PM, DP04_0011PMA</t>
  </si>
  <si>
    <t xml:space="preserve">DP04_0012E</t>
  </si>
  <si>
    <t xml:space="preserve">Estimate :: UNITS IN STRUCTURE :: Total housing units :: 10 to 19 units</t>
  </si>
  <si>
    <t xml:space="preserve">DP04_0012EA, DP04_0012M, DP04_0012MA</t>
  </si>
  <si>
    <t xml:space="preserve">DP04_0012PE</t>
  </si>
  <si>
    <t xml:space="preserve">Percent :: UNITS IN STRUCTURE :: Total housing units :: 10 to 19 units</t>
  </si>
  <si>
    <t xml:space="preserve">DP04_0012PEA, DP04_0012PM, DP04_0012PMA</t>
  </si>
  <si>
    <t xml:space="preserve">DP04_0013E</t>
  </si>
  <si>
    <t xml:space="preserve">Estimate :: UNITS IN STRUCTURE :: Total housing units :: 20 or more units</t>
  </si>
  <si>
    <t xml:space="preserve">DP04_0013EA, DP04_0013M, DP04_0013MA</t>
  </si>
  <si>
    <t xml:space="preserve">DP04_0013PE</t>
  </si>
  <si>
    <t xml:space="preserve">Percent :: UNITS IN STRUCTURE :: Total housing units :: 20 or more units</t>
  </si>
  <si>
    <t xml:space="preserve">DP04_0013PEA, DP04_0013PM, DP04_0013PMA</t>
  </si>
  <si>
    <t xml:space="preserve">DP04_0014E</t>
  </si>
  <si>
    <t xml:space="preserve">Estimate :: UNITS IN STRUCTURE :: Total housing units :: Mobile home</t>
  </si>
  <si>
    <t xml:space="preserve">DP04_0014EA, DP04_0014M, DP04_0014MA</t>
  </si>
  <si>
    <t xml:space="preserve">DP04_0014PE</t>
  </si>
  <si>
    <t xml:space="preserve">Percent :: UNITS IN STRUCTURE :: Total housing units :: Mobile home</t>
  </si>
  <si>
    <t xml:space="preserve">DP04_0014PEA, DP04_0014PM, DP04_0014PMA</t>
  </si>
  <si>
    <t xml:space="preserve">DP04_0015E</t>
  </si>
  <si>
    <t xml:space="preserve">Estimate :: UNITS IN STRUCTURE :: Total housing units :: Boat, RV, van, etc.</t>
  </si>
  <si>
    <t xml:space="preserve">DP04_0015EA, DP04_0015M, DP04_0015MA</t>
  </si>
  <si>
    <t xml:space="preserve">DP04_0015PE</t>
  </si>
  <si>
    <t xml:space="preserve">Percent :: UNITS IN STRUCTURE :: Total housing units :: Boat, RV, van, etc.</t>
  </si>
  <si>
    <t xml:space="preserve">DP04_0015PEA, DP04_0015PM, DP04_0015PMA</t>
  </si>
  <si>
    <t xml:space="preserve">DP04_0016E</t>
  </si>
  <si>
    <t xml:space="preserve">Estimate :: YEAR STRUCTURE BUILT :: Total housing units</t>
  </si>
  <si>
    <t xml:space="preserve">DP04_0016EA, DP04_0016M, DP04_0016MA</t>
  </si>
  <si>
    <t xml:space="preserve">DP04_0016PE</t>
  </si>
  <si>
    <t xml:space="preserve">Percent :: YEAR STRUCTURE BUILT :: Total housing units</t>
  </si>
  <si>
    <t xml:space="preserve">DP04_0016PEA, DP04_0016PM, DP04_0016PMA</t>
  </si>
  <si>
    <t xml:space="preserve">DP04_0017E</t>
  </si>
  <si>
    <t xml:space="preserve">Estimate :: YEAR STRUCTURE BUILT :: Total housing units :: Built 2020 or later</t>
  </si>
  <si>
    <t xml:space="preserve">DP04_0017EA, DP04_0017M, DP04_0017MA</t>
  </si>
  <si>
    <t xml:space="preserve">DP04_0017PE</t>
  </si>
  <si>
    <t xml:space="preserve">Percent :: YEAR STRUCTURE BUILT :: Total housing units :: Built 2020 or later</t>
  </si>
  <si>
    <t xml:space="preserve">DP04_0017PEA, DP04_0017PM, DP04_0017PMA</t>
  </si>
  <si>
    <t xml:space="preserve">DP04_0018E</t>
  </si>
  <si>
    <t xml:space="preserve">Estimate :: YEAR STRUCTURE BUILT :: Total housing units :: Built 2010 to 2019</t>
  </si>
  <si>
    <t xml:space="preserve">DP04_0018EA, DP04_0018M, DP04_0018MA</t>
  </si>
  <si>
    <t xml:space="preserve">DP04_0018PE</t>
  </si>
  <si>
    <t xml:space="preserve">Percent :: YEAR STRUCTURE BUILT :: Total housing units :: Built 2010 to 2019</t>
  </si>
  <si>
    <t xml:space="preserve">DP04_0018PEA, DP04_0018PM, DP04_0018PMA</t>
  </si>
  <si>
    <t xml:space="preserve">DP04_0019E</t>
  </si>
  <si>
    <t xml:space="preserve">Estimate :: YEAR STRUCTURE BUILT :: Total housing units :: Built 2000 to 2009</t>
  </si>
  <si>
    <t xml:space="preserve">DP04_0019EA, DP04_0019M, DP04_0019MA</t>
  </si>
  <si>
    <t xml:space="preserve">DP04_0019PE</t>
  </si>
  <si>
    <t xml:space="preserve">Percent :: YEAR STRUCTURE BUILT :: Total housing units :: Built 2000 to 2009</t>
  </si>
  <si>
    <t xml:space="preserve">DP04_0019PEA, DP04_0019PM, DP04_0019PMA</t>
  </si>
  <si>
    <t xml:space="preserve">DP04_0020E</t>
  </si>
  <si>
    <t xml:space="preserve">Estimate :: YEAR STRUCTURE BUILT :: Total housing units :: Built 1990 to 1999</t>
  </si>
  <si>
    <t xml:space="preserve">DP04_0020EA, DP04_0020M, DP04_0020MA</t>
  </si>
  <si>
    <t xml:space="preserve">DP04_0020PE</t>
  </si>
  <si>
    <t xml:space="preserve">Percent :: YEAR STRUCTURE BUILT :: Total housing units :: Built 1990 to 1999</t>
  </si>
  <si>
    <t xml:space="preserve">DP04_0020PEA, DP04_0020PM, DP04_0020PMA</t>
  </si>
  <si>
    <t xml:space="preserve">DP04_0021E</t>
  </si>
  <si>
    <t xml:space="preserve">Estimate :: YEAR STRUCTURE BUILT :: Total housing units :: Built 1980 to 1989</t>
  </si>
  <si>
    <t xml:space="preserve">DP04_0021EA, DP04_0021M, DP04_0021MA</t>
  </si>
  <si>
    <t xml:space="preserve">DP04_0021PE</t>
  </si>
  <si>
    <t xml:space="preserve">Percent :: YEAR STRUCTURE BUILT :: Total housing units :: Built 1980 to 1989</t>
  </si>
  <si>
    <t xml:space="preserve">DP04_0021PEA, DP04_0021PM, DP04_0021PMA</t>
  </si>
  <si>
    <t xml:space="preserve">DP04_0022E</t>
  </si>
  <si>
    <t xml:space="preserve">Estimate :: YEAR STRUCTURE BUILT :: Total housing units :: Built 1970 to 1979</t>
  </si>
  <si>
    <t xml:space="preserve">DP04_0022EA, DP04_0022M, DP04_0022MA</t>
  </si>
  <si>
    <t xml:space="preserve">DP04_0022PE</t>
  </si>
  <si>
    <t xml:space="preserve">Percent :: YEAR STRUCTURE BUILT :: Total housing units :: Built 1970 to 1979</t>
  </si>
  <si>
    <t xml:space="preserve">DP04_0022PEA, DP04_0022PM, DP04_0022PMA</t>
  </si>
  <si>
    <t xml:space="preserve">DP04_0023E</t>
  </si>
  <si>
    <t xml:space="preserve">Estimate :: YEAR STRUCTURE BUILT :: Total housing units :: Built 1960 to 1969</t>
  </si>
  <si>
    <t xml:space="preserve">DP04_0023EA, DP04_0023M, DP04_0023MA</t>
  </si>
  <si>
    <t xml:space="preserve">DP04_0023PE</t>
  </si>
  <si>
    <t xml:space="preserve">Percent :: YEAR STRUCTURE BUILT :: Total housing units :: Built 1960 to 1969</t>
  </si>
  <si>
    <t xml:space="preserve">DP04_0023PEA, DP04_0023PM, DP04_0023PMA</t>
  </si>
  <si>
    <t xml:space="preserve">DP04_0024E</t>
  </si>
  <si>
    <t xml:space="preserve">Estimate :: YEAR STRUCTURE BUILT :: Total housing units :: Built 1950 to 1959</t>
  </si>
  <si>
    <t xml:space="preserve">DP04_0024EA, DP04_0024M, DP04_0024MA</t>
  </si>
  <si>
    <t xml:space="preserve">DP04_0024PE</t>
  </si>
  <si>
    <t xml:space="preserve">Percent :: YEAR STRUCTURE BUILT :: Total housing units :: Built 1950 to 1959</t>
  </si>
  <si>
    <t xml:space="preserve">DP04_0024PEA, DP04_0024PM, DP04_0024PMA</t>
  </si>
  <si>
    <t xml:space="preserve">DP04_0025E</t>
  </si>
  <si>
    <t xml:space="preserve">Estimate :: YEAR STRUCTURE BUILT :: Total housing units :: Built 1940 to 1949</t>
  </si>
  <si>
    <t xml:space="preserve">DP04_0025EA, DP04_0025M, DP04_0025MA</t>
  </si>
  <si>
    <t xml:space="preserve">DP04_0025PE</t>
  </si>
  <si>
    <t xml:space="preserve">Percent :: YEAR STRUCTURE BUILT :: Total housing units :: Built 1940 to 1949</t>
  </si>
  <si>
    <t xml:space="preserve">DP04_0025PEA, DP04_0025PM, DP04_0025PMA</t>
  </si>
  <si>
    <t xml:space="preserve">DP04_0026E</t>
  </si>
  <si>
    <t xml:space="preserve">Estimate :: YEAR STRUCTURE BUILT :: Total housing units :: Built 1939 or earlier</t>
  </si>
  <si>
    <t xml:space="preserve">DP04_0026EA, DP04_0026M, DP04_0026MA</t>
  </si>
  <si>
    <t xml:space="preserve">DP04_0026PE</t>
  </si>
  <si>
    <t xml:space="preserve">Percent :: YEAR STRUCTURE BUILT :: Total housing units :: Built 1939 or earlier</t>
  </si>
  <si>
    <t xml:space="preserve">DP04_0026PEA, DP04_0026PM, DP04_0026PMA</t>
  </si>
  <si>
    <t xml:space="preserve">DP04_0027E</t>
  </si>
  <si>
    <t xml:space="preserve">Estimate :: ROOMS :: Total housing units</t>
  </si>
  <si>
    <t xml:space="preserve">DP04_0027EA, DP04_0027M, DP04_0027MA</t>
  </si>
  <si>
    <t xml:space="preserve">DP04_0027PE</t>
  </si>
  <si>
    <t xml:space="preserve">Percent :: ROOMS :: Total housing units</t>
  </si>
  <si>
    <t xml:space="preserve">DP04_0027PEA, DP04_0027PM, DP04_0027PMA</t>
  </si>
  <si>
    <t xml:space="preserve">DP04_0028E</t>
  </si>
  <si>
    <t xml:space="preserve">Estimate :: ROOMS :: Total housing units :: 1 room</t>
  </si>
  <si>
    <t xml:space="preserve">DP04_0028EA, DP04_0028M, DP04_0028MA</t>
  </si>
  <si>
    <t xml:space="preserve">DP04_0028PE</t>
  </si>
  <si>
    <t xml:space="preserve">Percent :: ROOMS :: Total housing units :: 1 room</t>
  </si>
  <si>
    <t xml:space="preserve">DP04_0028PEA, DP04_0028PM, DP04_0028PMA</t>
  </si>
  <si>
    <t xml:space="preserve">DP04_0029E</t>
  </si>
  <si>
    <t xml:space="preserve">Estimate :: ROOMS :: Total housing units :: 2 rooms</t>
  </si>
  <si>
    <t xml:space="preserve">DP04_0029EA, DP04_0029M, DP04_0029MA</t>
  </si>
  <si>
    <t xml:space="preserve">DP04_0029PE</t>
  </si>
  <si>
    <t xml:space="preserve">Percent :: ROOMS :: Total housing units :: 2 rooms</t>
  </si>
  <si>
    <t xml:space="preserve">DP04_0029PEA, DP04_0029PM, DP04_0029PMA</t>
  </si>
  <si>
    <t xml:space="preserve">DP04_0030E</t>
  </si>
  <si>
    <t xml:space="preserve">Estimate :: ROOMS :: Total housing units :: 3 rooms</t>
  </si>
  <si>
    <t xml:space="preserve">DP04_0030EA, DP04_0030M, DP04_0030MA</t>
  </si>
  <si>
    <t xml:space="preserve">DP04_0030PE</t>
  </si>
  <si>
    <t xml:space="preserve">Percent :: ROOMS :: Total housing units :: 3 rooms</t>
  </si>
  <si>
    <t xml:space="preserve">DP04_0030PEA, DP04_0030PM, DP04_0030PMA</t>
  </si>
  <si>
    <t xml:space="preserve">DP04_0031E</t>
  </si>
  <si>
    <t xml:space="preserve">Estimate :: ROOMS :: Total housing units :: 4 rooms</t>
  </si>
  <si>
    <t xml:space="preserve">DP04_0031EA, DP04_0031M, DP04_0031MA</t>
  </si>
  <si>
    <t xml:space="preserve">DP04_0031PE</t>
  </si>
  <si>
    <t xml:space="preserve">Percent :: ROOMS :: Total housing units :: 4 rooms</t>
  </si>
  <si>
    <t xml:space="preserve">DP04_0031PEA, DP04_0031PM, DP04_0031PMA</t>
  </si>
  <si>
    <t xml:space="preserve">DP04_0032E</t>
  </si>
  <si>
    <t xml:space="preserve">Estimate :: ROOMS :: Total housing units :: 5 rooms</t>
  </si>
  <si>
    <t xml:space="preserve">DP04_0032EA, DP04_0032M, DP04_0032MA</t>
  </si>
  <si>
    <t xml:space="preserve">DP04_0032PE</t>
  </si>
  <si>
    <t xml:space="preserve">Percent :: ROOMS :: Total housing units :: 5 rooms</t>
  </si>
  <si>
    <t xml:space="preserve">DP04_0032PEA, DP04_0032PM, DP04_0032PMA</t>
  </si>
  <si>
    <t xml:space="preserve">DP04_0033E</t>
  </si>
  <si>
    <t xml:space="preserve">Estimate :: ROOMS :: Total housing units :: 6 rooms</t>
  </si>
  <si>
    <t xml:space="preserve">DP04_0033EA, DP04_0033M, DP04_0033MA</t>
  </si>
  <si>
    <t xml:space="preserve">DP04_0033PE</t>
  </si>
  <si>
    <t xml:space="preserve">Percent :: ROOMS :: Total housing units :: 6 rooms</t>
  </si>
  <si>
    <t xml:space="preserve">DP04_0033PEA, DP04_0033PM, DP04_0033PMA</t>
  </si>
  <si>
    <t xml:space="preserve">DP04_0034E</t>
  </si>
  <si>
    <t xml:space="preserve">Estimate :: ROOMS :: Total housing units :: 7 rooms</t>
  </si>
  <si>
    <t xml:space="preserve">DP04_0034EA, DP04_0034M, DP04_0034MA</t>
  </si>
  <si>
    <t xml:space="preserve">DP04_0034PE</t>
  </si>
  <si>
    <t xml:space="preserve">Percent :: ROOMS :: Total housing units :: 7 rooms</t>
  </si>
  <si>
    <t xml:space="preserve">DP04_0034PEA, DP04_0034PM, DP04_0034PMA</t>
  </si>
  <si>
    <t xml:space="preserve">DP04_0035E</t>
  </si>
  <si>
    <t xml:space="preserve">Estimate :: ROOMS :: Total housing units :: 8 rooms</t>
  </si>
  <si>
    <t xml:space="preserve">DP04_0035EA, DP04_0035M, DP04_0035MA</t>
  </si>
  <si>
    <t xml:space="preserve">DP04_0035PE</t>
  </si>
  <si>
    <t xml:space="preserve">Percent :: ROOMS :: Total housing units :: 8 rooms</t>
  </si>
  <si>
    <t xml:space="preserve">DP04_0035PEA, DP04_0035PM, DP04_0035PMA</t>
  </si>
  <si>
    <t xml:space="preserve">DP04_0036E</t>
  </si>
  <si>
    <t xml:space="preserve">Estimate :: ROOMS :: Total housing units :: 9 rooms or more</t>
  </si>
  <si>
    <t xml:space="preserve">DP04_0036EA, DP04_0036M, DP04_0036MA</t>
  </si>
  <si>
    <t xml:space="preserve">DP04_0036PE</t>
  </si>
  <si>
    <t xml:space="preserve">Percent :: ROOMS :: Total housing units :: 9 rooms or more</t>
  </si>
  <si>
    <t xml:space="preserve">DP04_0036PEA, DP04_0036PM, DP04_0036PMA</t>
  </si>
  <si>
    <t xml:space="preserve">DP04_0037E</t>
  </si>
  <si>
    <t xml:space="preserve">Estimate :: ROOMS :: Total housing units :: Median rooms</t>
  </si>
  <si>
    <t xml:space="preserve">DP04_0037EA, DP04_0037M, DP04_0037MA</t>
  </si>
  <si>
    <t xml:space="preserve">DP04_0037PE</t>
  </si>
  <si>
    <t xml:space="preserve">Percent :: ROOMS :: Total housing units :: Median rooms</t>
  </si>
  <si>
    <t xml:space="preserve">DP04_0037PEA, DP04_0037PM, DP04_0037PMA</t>
  </si>
  <si>
    <t xml:space="preserve">DP04_0038E</t>
  </si>
  <si>
    <t xml:space="preserve">Estimate :: BEDROOMS :: Total housing units</t>
  </si>
  <si>
    <t xml:space="preserve">DP04_0038EA, DP04_0038M, DP04_0038MA</t>
  </si>
  <si>
    <t xml:space="preserve">DP04_0038PE</t>
  </si>
  <si>
    <t xml:space="preserve">Percent :: BEDROOMS :: Total housing units</t>
  </si>
  <si>
    <t xml:space="preserve">DP04_0038PEA, DP04_0038PM, DP04_0038PMA</t>
  </si>
  <si>
    <t xml:space="preserve">DP04_0039E</t>
  </si>
  <si>
    <t xml:space="preserve">Estimate :: BEDROOMS :: Total housing units :: No bedroom</t>
  </si>
  <si>
    <t xml:space="preserve">DP04_0039EA, DP04_0039M, DP04_0039MA</t>
  </si>
  <si>
    <t xml:space="preserve">DP04_0039PE</t>
  </si>
  <si>
    <t xml:space="preserve">Percent :: BEDROOMS :: Total housing units :: No bedroom</t>
  </si>
  <si>
    <t xml:space="preserve">DP04_0039PEA, DP04_0039PM, DP04_0039PMA</t>
  </si>
  <si>
    <t xml:space="preserve">DP04_0040E</t>
  </si>
  <si>
    <t xml:space="preserve">Estimate :: BEDROOMS :: Total housing units :: 1 bedroom</t>
  </si>
  <si>
    <t xml:space="preserve">DP04_0040EA, DP04_0040M, DP04_0040MA</t>
  </si>
  <si>
    <t xml:space="preserve">DP04_0040PE</t>
  </si>
  <si>
    <t xml:space="preserve">Percent :: BEDROOMS :: Total housing units :: 1 bedroom</t>
  </si>
  <si>
    <t xml:space="preserve">DP04_0040PEA, DP04_0040PM, DP04_0040PMA</t>
  </si>
  <si>
    <t xml:space="preserve">DP04_0041E</t>
  </si>
  <si>
    <t xml:space="preserve">Estimate :: BEDROOMS :: Total housing units :: 2 bedrooms</t>
  </si>
  <si>
    <t xml:space="preserve">DP04_0041EA, DP04_0041M, DP04_0041MA</t>
  </si>
  <si>
    <t xml:space="preserve">DP04_0041PE</t>
  </si>
  <si>
    <t xml:space="preserve">Percent :: BEDROOMS :: Total housing units :: 2 bedrooms</t>
  </si>
  <si>
    <t xml:space="preserve">DP04_0041PEA, DP04_0041PM, DP04_0041PMA</t>
  </si>
  <si>
    <t xml:space="preserve">DP04_0042E</t>
  </si>
  <si>
    <t xml:space="preserve">Estimate :: BEDROOMS :: Total housing units :: 3 bedrooms</t>
  </si>
  <si>
    <t xml:space="preserve">DP04_0042EA, DP04_0042M, DP04_0042MA</t>
  </si>
  <si>
    <t xml:space="preserve">DP04_0042PE</t>
  </si>
  <si>
    <t xml:space="preserve">Percent :: BEDROOMS :: Total housing units :: 3 bedrooms</t>
  </si>
  <si>
    <t xml:space="preserve">DP04_0042PEA, DP04_0042PM, DP04_0042PMA</t>
  </si>
  <si>
    <t xml:space="preserve">DP04_0043E</t>
  </si>
  <si>
    <t xml:space="preserve">Estimate :: BEDROOMS :: Total housing units :: 4 bedrooms</t>
  </si>
  <si>
    <t xml:space="preserve">DP04_0043EA, DP04_0043M, DP04_0043MA</t>
  </si>
  <si>
    <t xml:space="preserve">DP04_0043PE</t>
  </si>
  <si>
    <t xml:space="preserve">Percent :: BEDROOMS :: Total housing units :: 4 bedrooms</t>
  </si>
  <si>
    <t xml:space="preserve">DP04_0043PEA, DP04_0043PM, DP04_0043PMA</t>
  </si>
  <si>
    <t xml:space="preserve">DP04_0044E</t>
  </si>
  <si>
    <t xml:space="preserve">Estimate :: BEDROOMS :: Total housing units :: 5 or more bedrooms</t>
  </si>
  <si>
    <t xml:space="preserve">DP04_0044EA, DP04_0044M, DP04_0044MA</t>
  </si>
  <si>
    <t xml:space="preserve">DP04_0044PE</t>
  </si>
  <si>
    <t xml:space="preserve">Percent :: BEDROOMS :: Total housing units :: 5 or more bedrooms</t>
  </si>
  <si>
    <t xml:space="preserve">DP04_0044PEA, DP04_0044PM, DP04_0044PMA</t>
  </si>
  <si>
    <t xml:space="preserve">DP04_0045E</t>
  </si>
  <si>
    <t xml:space="preserve">Estimate :: HOUSING TENURE :: Occupied housing units</t>
  </si>
  <si>
    <t xml:space="preserve">DP04_0045EA, DP04_0045M, DP04_0045MA</t>
  </si>
  <si>
    <t xml:space="preserve">DP04_0045PE</t>
  </si>
  <si>
    <t xml:space="preserve">Percent :: HOUSING TENURE :: Occupied housing units</t>
  </si>
  <si>
    <t xml:space="preserve">DP04_0045PEA, DP04_0045PM, DP04_0045PMA</t>
  </si>
  <si>
    <t xml:space="preserve">DP04_0046E</t>
  </si>
  <si>
    <t xml:space="preserve">Estimate :: HOUSING TENURE :: Occupied housing units :: Owner-occupied</t>
  </si>
  <si>
    <t xml:space="preserve">DP04_0046EA, DP04_0046M, DP04_0046MA</t>
  </si>
  <si>
    <t xml:space="preserve">DP04_0046PE</t>
  </si>
  <si>
    <t xml:space="preserve">Percent :: HOUSING TENURE :: Occupied housing units :: Owner-occupied</t>
  </si>
  <si>
    <t xml:space="preserve">DP04_0046PEA, DP04_0046PM, DP04_0046PMA</t>
  </si>
  <si>
    <t xml:space="preserve">DP04_0047E</t>
  </si>
  <si>
    <t xml:space="preserve">Estimate :: HOUSING TENURE :: Occupied housing units :: Renter-occupied</t>
  </si>
  <si>
    <t xml:space="preserve">DP04_0047EA, DP04_0047M, DP04_0047MA</t>
  </si>
  <si>
    <t xml:space="preserve">DP04_0047PE</t>
  </si>
  <si>
    <t xml:space="preserve">Percent :: HOUSING TENURE :: Occupied housing units :: Renter-occupied</t>
  </si>
  <si>
    <t xml:space="preserve">DP04_0047PEA, DP04_0047PM, DP04_0047PMA</t>
  </si>
  <si>
    <t xml:space="preserve">DP04_0048E</t>
  </si>
  <si>
    <t xml:space="preserve">Estimate :: HOUSING TENURE :: Occupied housing units :: Average household size of owner-occupied unit</t>
  </si>
  <si>
    <t xml:space="preserve">DP04_0048EA, DP04_0048M, DP04_0048MA</t>
  </si>
  <si>
    <t xml:space="preserve">DP04_0048PE</t>
  </si>
  <si>
    <t xml:space="preserve">Percent :: HOUSING TENURE :: Occupied housing units :: Average household size of owner-occupied unit</t>
  </si>
  <si>
    <t xml:space="preserve">DP04_0048PEA, DP04_0048PM, DP04_0048PMA</t>
  </si>
  <si>
    <t xml:space="preserve">DP04_0049E</t>
  </si>
  <si>
    <t xml:space="preserve">Estimate :: HOUSING TENURE :: Occupied housing units :: Average household size of renter-occupied unit</t>
  </si>
  <si>
    <t xml:space="preserve">DP04_0049EA, DP04_0049M, DP04_0049MA</t>
  </si>
  <si>
    <t xml:space="preserve">DP04_0049PE</t>
  </si>
  <si>
    <t xml:space="preserve">Percent :: HOUSING TENURE :: Occupied housing units :: Average household size of renter-occupied unit</t>
  </si>
  <si>
    <t xml:space="preserve">DP04_0049PEA, DP04_0049PM, DP04_0049PMA</t>
  </si>
  <si>
    <t xml:space="preserve">DP04_0050E</t>
  </si>
  <si>
    <t xml:space="preserve">Estimate :: YEAR HOUSEHOLDER MOVED INTO UNIT :: Occupied housing units</t>
  </si>
  <si>
    <t xml:space="preserve">DP04_0050EA, DP04_0050M, DP04_0050MA</t>
  </si>
  <si>
    <t xml:space="preserve">DP04_0050PE</t>
  </si>
  <si>
    <t xml:space="preserve">Percent :: YEAR HOUSEHOLDER MOVED INTO UNIT :: Occupied housing units</t>
  </si>
  <si>
    <t xml:space="preserve">DP04_0050PEA, DP04_0050PM, DP04_0050PMA</t>
  </si>
  <si>
    <t xml:space="preserve">DP04_0051E</t>
  </si>
  <si>
    <t xml:space="preserve">Estimate :: YEAR HOUSEHOLDER MOVED INTO UNIT :: Occupied housing units :: Moved in 2019 or later</t>
  </si>
  <si>
    <t xml:space="preserve">DP04_0051EA, DP04_0051M, DP04_0051MA</t>
  </si>
  <si>
    <t xml:space="preserve">DP04_0051PE</t>
  </si>
  <si>
    <t xml:space="preserve">Percent :: YEAR HOUSEHOLDER MOVED INTO UNIT :: Occupied housing units :: Moved in 2019 or later</t>
  </si>
  <si>
    <t xml:space="preserve">DP04_0051PEA, DP04_0051PM, DP04_0051PMA</t>
  </si>
  <si>
    <t xml:space="preserve">DP04_0052E</t>
  </si>
  <si>
    <t xml:space="preserve">Estimate :: YEAR HOUSEHOLDER MOVED INTO UNIT :: Occupied housing units :: Moved in 2015 to 2018</t>
  </si>
  <si>
    <t xml:space="preserve">DP04_0052EA, DP04_0052M, DP04_0052MA</t>
  </si>
  <si>
    <t xml:space="preserve">DP04_0052PE</t>
  </si>
  <si>
    <t xml:space="preserve">Percent :: YEAR HOUSEHOLDER MOVED INTO UNIT :: Occupied housing units :: Moved in 2015 to 2018</t>
  </si>
  <si>
    <t xml:space="preserve">DP04_0052PEA, DP04_0052PM, DP04_0052PMA</t>
  </si>
  <si>
    <t xml:space="preserve">DP04_0053E</t>
  </si>
  <si>
    <t xml:space="preserve">Estimate :: YEAR HOUSEHOLDER MOVED INTO UNIT :: Occupied housing units :: Moved in 2010 to 2014</t>
  </si>
  <si>
    <t xml:space="preserve">DP04_0053EA, DP04_0053M, DP04_0053MA</t>
  </si>
  <si>
    <t xml:space="preserve">DP04_0053PE</t>
  </si>
  <si>
    <t xml:space="preserve">Percent :: YEAR HOUSEHOLDER MOVED INTO UNIT :: Occupied housing units :: Moved in 2010 to 2014</t>
  </si>
  <si>
    <t xml:space="preserve">DP04_0053PEA, DP04_0053PM, DP04_0053PMA</t>
  </si>
  <si>
    <t xml:space="preserve">DP04_0054E</t>
  </si>
  <si>
    <t xml:space="preserve">Estimate :: YEAR HOUSEHOLDER MOVED INTO UNIT :: Occupied housing units :: Moved in 2000 to 2009</t>
  </si>
  <si>
    <t xml:space="preserve">DP04_0054EA, DP04_0054M, DP04_0054MA</t>
  </si>
  <si>
    <t xml:space="preserve">DP04_0054PE</t>
  </si>
  <si>
    <t xml:space="preserve">Percent :: YEAR HOUSEHOLDER MOVED INTO UNIT :: Occupied housing units :: Moved in 2000 to 2009</t>
  </si>
  <si>
    <t xml:space="preserve">DP04_0054PEA, DP04_0054PM, DP04_0054PMA</t>
  </si>
  <si>
    <t xml:space="preserve">DP04_0055E</t>
  </si>
  <si>
    <t xml:space="preserve">Estimate :: YEAR HOUSEHOLDER MOVED INTO UNIT :: Occupied housing units :: Moved in 1990 to 1999</t>
  </si>
  <si>
    <t xml:space="preserve">DP04_0055EA, DP04_0055M, DP04_0055MA</t>
  </si>
  <si>
    <t xml:space="preserve">DP04_0055PE</t>
  </si>
  <si>
    <t xml:space="preserve">Percent :: YEAR HOUSEHOLDER MOVED INTO UNIT :: Occupied housing units :: Moved in 1990 to 1999</t>
  </si>
  <si>
    <t xml:space="preserve">DP04_0055PEA, DP04_0055PM, DP04_0055PMA</t>
  </si>
  <si>
    <t xml:space="preserve">DP04_0056E</t>
  </si>
  <si>
    <t xml:space="preserve">Estimate :: YEAR HOUSEHOLDER MOVED INTO UNIT :: Occupied housing units :: Moved in 1989 and earlier</t>
  </si>
  <si>
    <t xml:space="preserve">DP04_0056EA, DP04_0056M, DP04_0056MA</t>
  </si>
  <si>
    <t xml:space="preserve">DP04_0056PE</t>
  </si>
  <si>
    <t xml:space="preserve">Percent :: YEAR HOUSEHOLDER MOVED INTO UNIT :: Occupied housing units :: Moved in 1989 and earlier</t>
  </si>
  <si>
    <t xml:space="preserve">DP04_0056PEA, DP04_0056PM, DP04_0056PMA</t>
  </si>
  <si>
    <t xml:space="preserve">DP04_0057E</t>
  </si>
  <si>
    <t xml:space="preserve">Estimate :: VEHICLES AVAILABLE :: Occupied housing units</t>
  </si>
  <si>
    <t xml:space="preserve">DP04_0057EA, DP04_0057M, DP04_0057MA</t>
  </si>
  <si>
    <t xml:space="preserve">DP04_0057PE</t>
  </si>
  <si>
    <t xml:space="preserve">Percent :: VEHICLES AVAILABLE :: Occupied housing units</t>
  </si>
  <si>
    <t xml:space="preserve">DP04_0057PEA, DP04_0057PM, DP04_0057PMA</t>
  </si>
  <si>
    <t xml:space="preserve">DP04_0058E</t>
  </si>
  <si>
    <t xml:space="preserve">Estimate :: VEHICLES AVAILABLE :: Occupied housing units :: No vehicles available</t>
  </si>
  <si>
    <t xml:space="preserve">DP04_0058EA, DP04_0058M, DP04_0058MA</t>
  </si>
  <si>
    <t xml:space="preserve">DP04_0058PE</t>
  </si>
  <si>
    <t xml:space="preserve">Percent :: VEHICLES AVAILABLE :: Occupied housing units :: No vehicles available</t>
  </si>
  <si>
    <t xml:space="preserve">DP04_0058PEA, DP04_0058PM, DP04_0058PMA</t>
  </si>
  <si>
    <t xml:space="preserve">DP04_0059E</t>
  </si>
  <si>
    <t xml:space="preserve">Estimate :: VEHICLES AVAILABLE :: Occupied housing units :: 1 vehicle available</t>
  </si>
  <si>
    <t xml:space="preserve">DP04_0059EA, DP04_0059M, DP04_0059MA</t>
  </si>
  <si>
    <t xml:space="preserve">DP04_0059PE</t>
  </si>
  <si>
    <t xml:space="preserve">Percent :: VEHICLES AVAILABLE :: Occupied housing units :: 1 vehicle available</t>
  </si>
  <si>
    <t xml:space="preserve">DP04_0059PEA, DP04_0059PM, DP04_0059PMA</t>
  </si>
  <si>
    <t xml:space="preserve">DP04_0060E</t>
  </si>
  <si>
    <t xml:space="preserve">Estimate :: VEHICLES AVAILABLE :: Occupied housing units :: 2 vehicles available</t>
  </si>
  <si>
    <t xml:space="preserve">DP04_0060EA, DP04_0060M, DP04_0060MA</t>
  </si>
  <si>
    <t xml:space="preserve">DP04_0060PE</t>
  </si>
  <si>
    <t xml:space="preserve">Percent :: VEHICLES AVAILABLE :: Occupied housing units :: 2 vehicles available</t>
  </si>
  <si>
    <t xml:space="preserve">DP04_0060PEA, DP04_0060PM, DP04_0060PMA</t>
  </si>
  <si>
    <t xml:space="preserve">DP04_0061E</t>
  </si>
  <si>
    <t xml:space="preserve">Estimate :: VEHICLES AVAILABLE :: Occupied housing units :: 3 or more vehicles available</t>
  </si>
  <si>
    <t xml:space="preserve">DP04_0061EA, DP04_0061M, DP04_0061MA</t>
  </si>
  <si>
    <t xml:space="preserve">DP04_0061PE</t>
  </si>
  <si>
    <t xml:space="preserve">Percent :: VEHICLES AVAILABLE :: Occupied housing units :: 3 or more vehicles available</t>
  </si>
  <si>
    <t xml:space="preserve">DP04_0061PEA, DP04_0061PM, DP04_0061PMA</t>
  </si>
  <si>
    <t xml:space="preserve">DP04_0062E</t>
  </si>
  <si>
    <t xml:space="preserve">Estimate :: HOUSE HEATING FUEL :: Occupied housing units</t>
  </si>
  <si>
    <t xml:space="preserve">DP04_0062EA, DP04_0062M, DP04_0062MA</t>
  </si>
  <si>
    <t xml:space="preserve">DP04_0062PE</t>
  </si>
  <si>
    <t xml:space="preserve">Percent :: HOUSE HEATING FUEL :: Occupied housing units</t>
  </si>
  <si>
    <t xml:space="preserve">DP04_0062PEA, DP04_0062PM, DP04_0062PMA</t>
  </si>
  <si>
    <t xml:space="preserve">DP04_0063E</t>
  </si>
  <si>
    <t xml:space="preserve">Estimate :: HOUSE HEATING FUEL :: Occupied housing units :: Utility gas</t>
  </si>
  <si>
    <t xml:space="preserve">DP04_0063EA, DP04_0063M, DP04_0063MA</t>
  </si>
  <si>
    <t xml:space="preserve">DP04_0063PE</t>
  </si>
  <si>
    <t xml:space="preserve">Percent :: HOUSE HEATING FUEL :: Occupied housing units :: Utility gas</t>
  </si>
  <si>
    <t xml:space="preserve">DP04_0063PEA, DP04_0063PM, DP04_0063PMA</t>
  </si>
  <si>
    <t xml:space="preserve">DP04_0064E</t>
  </si>
  <si>
    <t xml:space="preserve">Estimate :: HOUSE HEATING FUEL :: Occupied housing units :: Bottled, tank, or LP gas</t>
  </si>
  <si>
    <t xml:space="preserve">DP04_0064EA, DP04_0064M, DP04_0064MA</t>
  </si>
  <si>
    <t xml:space="preserve">DP04_0064PE</t>
  </si>
  <si>
    <t xml:space="preserve">Percent :: HOUSE HEATING FUEL :: Occupied housing units :: Bottled, tank, or LP gas</t>
  </si>
  <si>
    <t xml:space="preserve">DP04_0064PEA, DP04_0064PM, DP04_0064PMA</t>
  </si>
  <si>
    <t xml:space="preserve">DP04_0065E</t>
  </si>
  <si>
    <t xml:space="preserve">Estimate :: HOUSE HEATING FUEL :: Occupied housing units :: Electricity</t>
  </si>
  <si>
    <t xml:space="preserve">DP04_0065EA, DP04_0065M, DP04_0065MA</t>
  </si>
  <si>
    <t xml:space="preserve">DP04_0065PE</t>
  </si>
  <si>
    <t xml:space="preserve">Percent :: HOUSE HEATING FUEL :: Occupied housing units :: Electricity</t>
  </si>
  <si>
    <t xml:space="preserve">DP04_0065PEA, DP04_0065PM, DP04_0065PMA</t>
  </si>
  <si>
    <t xml:space="preserve">DP04_0066E</t>
  </si>
  <si>
    <t xml:space="preserve">Estimate :: HOUSE HEATING FUEL :: Occupied housing units :: Fuel oil, kerosene, etc.</t>
  </si>
  <si>
    <t xml:space="preserve">DP04_0066EA, DP04_0066M, DP04_0066MA</t>
  </si>
  <si>
    <t xml:space="preserve">DP04_0066PE</t>
  </si>
  <si>
    <t xml:space="preserve">Percent :: HOUSE HEATING FUEL :: Occupied housing units :: Fuel oil, kerosene, etc.</t>
  </si>
  <si>
    <t xml:space="preserve">DP04_0066PEA, DP04_0066PM, DP04_0066PMA</t>
  </si>
  <si>
    <t xml:space="preserve">DP04_0067E</t>
  </si>
  <si>
    <t xml:space="preserve">Estimate :: HOUSE HEATING FUEL :: Occupied housing units :: Coal or coke</t>
  </si>
  <si>
    <t xml:space="preserve">DP04_0067EA, DP04_0067M, DP04_0067MA</t>
  </si>
  <si>
    <t xml:space="preserve">DP04_0067PE</t>
  </si>
  <si>
    <t xml:space="preserve">Percent :: HOUSE HEATING FUEL :: Occupied housing units :: Coal or coke</t>
  </si>
  <si>
    <t xml:space="preserve">DP04_0067PEA, DP04_0067PM, DP04_0067PMA</t>
  </si>
  <si>
    <t xml:space="preserve">DP04_0068E</t>
  </si>
  <si>
    <t xml:space="preserve">Estimate :: HOUSE HEATING FUEL :: Occupied housing units :: Wood</t>
  </si>
  <si>
    <t xml:space="preserve">DP04_0068EA, DP04_0068M, DP04_0068MA</t>
  </si>
  <si>
    <t xml:space="preserve">DP04_0068PE</t>
  </si>
  <si>
    <t xml:space="preserve">Percent :: HOUSE HEATING FUEL :: Occupied housing units :: Wood</t>
  </si>
  <si>
    <t xml:space="preserve">DP04_0068PEA, DP04_0068PM, DP04_0068PMA</t>
  </si>
  <si>
    <t xml:space="preserve">DP04_0069E</t>
  </si>
  <si>
    <t xml:space="preserve">Estimate :: HOUSE HEATING FUEL :: Occupied housing units :: Solar energy</t>
  </si>
  <si>
    <t xml:space="preserve">DP04_0069EA, DP04_0069M, DP04_0069MA</t>
  </si>
  <si>
    <t xml:space="preserve">DP04_0069PE</t>
  </si>
  <si>
    <t xml:space="preserve">Percent :: HOUSE HEATING FUEL :: Occupied housing units :: Solar energy</t>
  </si>
  <si>
    <t xml:space="preserve">DP04_0069PEA, DP04_0069PM, DP04_0069PMA</t>
  </si>
  <si>
    <t xml:space="preserve">DP04_0070E</t>
  </si>
  <si>
    <t xml:space="preserve">Estimate :: HOUSE HEATING FUEL :: Occupied housing units :: Other fuel</t>
  </si>
  <si>
    <t xml:space="preserve">DP04_0070EA, DP04_0070M, DP04_0070MA</t>
  </si>
  <si>
    <t xml:space="preserve">DP04_0070PE</t>
  </si>
  <si>
    <t xml:space="preserve">Percent :: HOUSE HEATING FUEL :: Occupied housing units :: Other fuel</t>
  </si>
  <si>
    <t xml:space="preserve">DP04_0070PEA, DP04_0070PM, DP04_0070PMA</t>
  </si>
  <si>
    <t xml:space="preserve">DP04_0071E</t>
  </si>
  <si>
    <t xml:space="preserve">Estimate :: HOUSE HEATING FUEL :: Occupied housing units :: No fuel used</t>
  </si>
  <si>
    <t xml:space="preserve">DP04_0071EA, DP04_0071M, DP04_0071MA</t>
  </si>
  <si>
    <t xml:space="preserve">DP04_0071PE</t>
  </si>
  <si>
    <t xml:space="preserve">Percent :: HOUSE HEATING FUEL :: Occupied housing units :: No fuel used</t>
  </si>
  <si>
    <t xml:space="preserve">DP04_0071PEA, DP04_0071PM, DP04_0071PMA</t>
  </si>
  <si>
    <t xml:space="preserve">DP04_0072E</t>
  </si>
  <si>
    <t xml:space="preserve">Estimate :: SELECTED CHARACTERISTICS :: Occupied housing units</t>
  </si>
  <si>
    <t xml:space="preserve">DP04_0072EA, DP04_0072M, DP04_0072MA</t>
  </si>
  <si>
    <t xml:space="preserve">DP04_0072PE</t>
  </si>
  <si>
    <t xml:space="preserve">Percent :: SELECTED CHARACTERISTICS :: Occupied housing units</t>
  </si>
  <si>
    <t xml:space="preserve">DP04_0072PEA, DP04_0072PM, DP04_0072PMA</t>
  </si>
  <si>
    <t xml:space="preserve">DP04_0073E</t>
  </si>
  <si>
    <t xml:space="preserve">Estimate :: SELECTED CHARACTERISTICS :: Occupied housing units :: Lacking complete plumbing facilities</t>
  </si>
  <si>
    <t xml:space="preserve">DP04_0073EA, DP04_0073M, DP04_0073MA</t>
  </si>
  <si>
    <t xml:space="preserve">DP04_0073PE</t>
  </si>
  <si>
    <t xml:space="preserve">Percent :: SELECTED CHARACTERISTICS :: Occupied housing units :: Lacking complete plumbing facilities</t>
  </si>
  <si>
    <t xml:space="preserve">DP04_0073PEA, DP04_0073PM, DP04_0073PMA</t>
  </si>
  <si>
    <t xml:space="preserve">DP04_0074E</t>
  </si>
  <si>
    <t xml:space="preserve">Estimate :: SELECTED CHARACTERISTICS :: Occupied housing units :: Lacking complete kitchen facilities</t>
  </si>
  <si>
    <t xml:space="preserve">DP04_0074EA, DP04_0074M, DP04_0074MA</t>
  </si>
  <si>
    <t xml:space="preserve">DP04_0074PE</t>
  </si>
  <si>
    <t xml:space="preserve">Percent :: SELECTED CHARACTERISTICS :: Occupied housing units :: Lacking complete kitchen facilities</t>
  </si>
  <si>
    <t xml:space="preserve">DP04_0074PEA, DP04_0074PM, DP04_0074PMA</t>
  </si>
  <si>
    <t xml:space="preserve">DP04_0075E</t>
  </si>
  <si>
    <t xml:space="preserve">Estimate :: SELECTED CHARACTERISTICS :: Occupied housing units :: No telephone service available</t>
  </si>
  <si>
    <t xml:space="preserve">DP04_0075EA, DP04_0075M, DP04_0075MA</t>
  </si>
  <si>
    <t xml:space="preserve">DP04_0075PE</t>
  </si>
  <si>
    <t xml:space="preserve">Percent :: SELECTED CHARACTERISTICS :: Occupied housing units :: No telephone service available</t>
  </si>
  <si>
    <t xml:space="preserve">DP04_0075PEA, DP04_0075PM, DP04_0075PMA</t>
  </si>
  <si>
    <t xml:space="preserve">DP04_0076E</t>
  </si>
  <si>
    <t xml:space="preserve">Estimate :: OCCUPANTS PER ROOM :: Occupied housing units</t>
  </si>
  <si>
    <t xml:space="preserve">DP04_0076EA, DP04_0076M, DP04_0076MA</t>
  </si>
  <si>
    <t xml:space="preserve">DP04_0076PE</t>
  </si>
  <si>
    <t xml:space="preserve">Percent :: OCCUPANTS PER ROOM :: Occupied housing units</t>
  </si>
  <si>
    <t xml:space="preserve">DP04_0076PEA, DP04_0076PM, DP04_0076PMA</t>
  </si>
  <si>
    <t xml:space="preserve">DP04_0077E</t>
  </si>
  <si>
    <t xml:space="preserve">Estimate :: OCCUPANTS PER ROOM :: Occupied housing units :: 1.00 or less</t>
  </si>
  <si>
    <t xml:space="preserve">DP04_0077EA, DP04_0077M, DP04_0077MA</t>
  </si>
  <si>
    <t xml:space="preserve">DP04_0077PE</t>
  </si>
  <si>
    <t xml:space="preserve">Percent :: OCCUPANTS PER ROOM :: Occupied housing units :: 1.00 or less</t>
  </si>
  <si>
    <t xml:space="preserve">DP04_0077PEA, DP04_0077PM, DP04_0077PMA</t>
  </si>
  <si>
    <t xml:space="preserve">DP04_0078E</t>
  </si>
  <si>
    <t xml:space="preserve">Estimate :: OCCUPANTS PER ROOM :: Occupied housing units :: 1.01 to 1.50</t>
  </si>
  <si>
    <t xml:space="preserve">DP04_0078EA, DP04_0078M, DP04_0078MA</t>
  </si>
  <si>
    <t xml:space="preserve">DP04_0078PE</t>
  </si>
  <si>
    <t xml:space="preserve">Percent :: OCCUPANTS PER ROOM :: Occupied housing units :: 1.01 to 1.50</t>
  </si>
  <si>
    <t xml:space="preserve">DP04_0078PEA, DP04_0078PM, DP04_0078PMA</t>
  </si>
  <si>
    <t xml:space="preserve">DP04_0079E</t>
  </si>
  <si>
    <t xml:space="preserve">Estimate :: OCCUPANTS PER ROOM :: Occupied housing units :: 1.51 or more</t>
  </si>
  <si>
    <t xml:space="preserve">DP04_0079EA, DP04_0079M, DP04_0079MA</t>
  </si>
  <si>
    <t xml:space="preserve">DP04_0079PE</t>
  </si>
  <si>
    <t xml:space="preserve">Percent :: OCCUPANTS PER ROOM :: Occupied housing units :: 1.51 or more</t>
  </si>
  <si>
    <t xml:space="preserve">DP04_0079PEA, DP04_0079PM, DP04_0079PMA</t>
  </si>
  <si>
    <t xml:space="preserve">DP04_0080E</t>
  </si>
  <si>
    <t xml:space="preserve">Estimate :: VALUE :: Owner-occupied units</t>
  </si>
  <si>
    <t xml:space="preserve">DP04_0080EA, DP04_0080M, DP04_0080MA</t>
  </si>
  <si>
    <t xml:space="preserve">DP04_0080PE</t>
  </si>
  <si>
    <t xml:space="preserve">Percent :: VALUE :: Owner-occupied units</t>
  </si>
  <si>
    <t xml:space="preserve">DP04_0080PEA, DP04_0080PM, DP04_0080PMA</t>
  </si>
  <si>
    <t xml:space="preserve">DP04_0081E</t>
  </si>
  <si>
    <t xml:space="preserve">Estimate :: VALUE :: Owner-occupied units :: Less than $50,000</t>
  </si>
  <si>
    <t xml:space="preserve">DP04_0081EA, DP04_0081M, DP04_0081MA</t>
  </si>
  <si>
    <t xml:space="preserve">DP04_0081PE</t>
  </si>
  <si>
    <t xml:space="preserve">Percent :: VALUE :: Owner-occupied units :: Less than $50,000</t>
  </si>
  <si>
    <t xml:space="preserve">DP04_0081PEA, DP04_0081PM, DP04_0081PMA</t>
  </si>
  <si>
    <t xml:space="preserve">DP04_0082E</t>
  </si>
  <si>
    <t xml:space="preserve">Estimate :: VALUE :: Owner-occupied units :: $50,000 to $99,999</t>
  </si>
  <si>
    <t xml:space="preserve">DP04_0082EA, DP04_0082M, DP04_0082MA</t>
  </si>
  <si>
    <t xml:space="preserve">DP04_0082PE</t>
  </si>
  <si>
    <t xml:space="preserve">Percent :: VALUE :: Owner-occupied units :: $50,000 to $99,999</t>
  </si>
  <si>
    <t xml:space="preserve">DP04_0082PEA, DP04_0082PM, DP04_0082PMA</t>
  </si>
  <si>
    <t xml:space="preserve">DP04_0083E</t>
  </si>
  <si>
    <t xml:space="preserve">Estimate :: VALUE :: Owner-occupied units :: $100,000 to $149,999</t>
  </si>
  <si>
    <t xml:space="preserve">DP04_0083EA, DP04_0083M, DP04_0083MA</t>
  </si>
  <si>
    <t xml:space="preserve">DP04_0083PE</t>
  </si>
  <si>
    <t xml:space="preserve">Percent :: VALUE :: Owner-occupied units :: $100,000 to $149,999</t>
  </si>
  <si>
    <t xml:space="preserve">DP04_0083PEA, DP04_0083PM, DP04_0083PMA</t>
  </si>
  <si>
    <t xml:space="preserve">DP04_0084E</t>
  </si>
  <si>
    <t xml:space="preserve">Estimate :: VALUE :: Owner-occupied units :: $150,000 to $199,999</t>
  </si>
  <si>
    <t xml:space="preserve">DP04_0084EA, DP04_0084M, DP04_0084MA</t>
  </si>
  <si>
    <t xml:space="preserve">DP04_0084PE</t>
  </si>
  <si>
    <t xml:space="preserve">Percent :: VALUE :: Owner-occupied units :: $150,000 to $199,999</t>
  </si>
  <si>
    <t xml:space="preserve">DP04_0084PEA, DP04_0084PM, DP04_0084PMA</t>
  </si>
  <si>
    <t xml:space="preserve">DP04_0085E</t>
  </si>
  <si>
    <t xml:space="preserve">Estimate :: VALUE :: Owner-occupied units :: $200,000 to $299,999</t>
  </si>
  <si>
    <t xml:space="preserve">DP04_0085EA, DP04_0085M, DP04_0085MA</t>
  </si>
  <si>
    <t xml:space="preserve">DP04_0085PE</t>
  </si>
  <si>
    <t xml:space="preserve">Percent :: VALUE :: Owner-occupied units :: $200,000 to $299,999</t>
  </si>
  <si>
    <t xml:space="preserve">DP04_0085PEA, DP04_0085PM, DP04_0085PMA</t>
  </si>
  <si>
    <t xml:space="preserve">DP04_0086E</t>
  </si>
  <si>
    <t xml:space="preserve">Estimate :: VALUE :: Owner-occupied units :: $300,000 to $499,999</t>
  </si>
  <si>
    <t xml:space="preserve">DP04_0086EA, DP04_0086M, DP04_0086MA</t>
  </si>
  <si>
    <t xml:space="preserve">DP04_0086PE</t>
  </si>
  <si>
    <t xml:space="preserve">Percent :: VALUE :: Owner-occupied units :: $300,000 to $499,999</t>
  </si>
  <si>
    <t xml:space="preserve">DP04_0086PEA, DP04_0086PM, DP04_0086PMA</t>
  </si>
  <si>
    <t xml:space="preserve">DP04_0087E</t>
  </si>
  <si>
    <t xml:space="preserve">Estimate :: VALUE :: Owner-occupied units :: $500,000 to $999,999</t>
  </si>
  <si>
    <t xml:space="preserve">DP04_0087EA, DP04_0087M, DP04_0087MA</t>
  </si>
  <si>
    <t xml:space="preserve">DP04_0087PE</t>
  </si>
  <si>
    <t xml:space="preserve">Percent :: VALUE :: Owner-occupied units :: $500,000 to $999,999</t>
  </si>
  <si>
    <t xml:space="preserve">DP04_0087PEA, DP04_0087PM, DP04_0087PMA</t>
  </si>
  <si>
    <t xml:space="preserve">DP04_0088E</t>
  </si>
  <si>
    <t xml:space="preserve">Estimate :: VALUE :: Owner-occupied units :: $1,000,000 or more</t>
  </si>
  <si>
    <t xml:space="preserve">DP04_0088EA, DP04_0088M, DP04_0088MA</t>
  </si>
  <si>
    <t xml:space="preserve">DP04_0088PE</t>
  </si>
  <si>
    <t xml:space="preserve">Percent :: VALUE :: Owner-occupied units :: $1,000,000 or more</t>
  </si>
  <si>
    <t xml:space="preserve">DP04_0088PEA, DP04_0088PM, DP04_0088PMA</t>
  </si>
  <si>
    <t xml:space="preserve">DP04_0089E</t>
  </si>
  <si>
    <t xml:space="preserve">Estimate :: VALUE :: Owner-occupied units :: Median (dollars)</t>
  </si>
  <si>
    <t xml:space="preserve">DP04_0089EA, DP04_0089M, DP04_0089MA</t>
  </si>
  <si>
    <t xml:space="preserve">DP04_0089PE</t>
  </si>
  <si>
    <t xml:space="preserve">Percent :: VALUE :: Owner-occupied units :: Median (dollars)</t>
  </si>
  <si>
    <t xml:space="preserve">DP04_0089PEA, DP04_0089PM, DP04_0089PMA</t>
  </si>
  <si>
    <t xml:space="preserve">DP04_0090E</t>
  </si>
  <si>
    <t xml:space="preserve">Estimate :: MORTGAGE STATUS :: Owner-occupied units</t>
  </si>
  <si>
    <t xml:space="preserve">DP04_0090EA, DP04_0090M, DP04_0090MA</t>
  </si>
  <si>
    <t xml:space="preserve">DP04_0090PE</t>
  </si>
  <si>
    <t xml:space="preserve">Percent :: MORTGAGE STATUS :: Owner-occupied units</t>
  </si>
  <si>
    <t xml:space="preserve">DP04_0090PEA, DP04_0090PM, DP04_0090PMA</t>
  </si>
  <si>
    <t xml:space="preserve">owner_occupied_mortgage</t>
  </si>
  <si>
    <t xml:space="preserve">Total number of owner-occupied housing units w/ a mortgage</t>
  </si>
  <si>
    <t xml:space="preserve">DP04_0091E</t>
  </si>
  <si>
    <t xml:space="preserve">Estimate :: MORTGAGE STATUS :: Owner-occupied units :: Housing units with a mortgage</t>
  </si>
  <si>
    <t xml:space="preserve">DP04_0091EA, DP04_0091M, DP04_0091MA</t>
  </si>
  <si>
    <t xml:space="preserve">owner_occupied_mortgage_%</t>
  </si>
  <si>
    <t xml:space="preserve">Total number of owner-occupied housing units w/ a mortgage (% of total)</t>
  </si>
  <si>
    <t xml:space="preserve">DP04_0091PE</t>
  </si>
  <si>
    <t xml:space="preserve">Percent :: MORTGAGE STATUS :: Owner-occupied units :: Housing units with a mortgage</t>
  </si>
  <si>
    <t xml:space="preserve">DP04_0091PEA, DP04_0091PM, DP04_0091PMA</t>
  </si>
  <si>
    <t xml:space="preserve">DP04_0092E</t>
  </si>
  <si>
    <t xml:space="preserve">Estimate :: MORTGAGE STATUS :: Owner-occupied units :: Housing units without a mortgage</t>
  </si>
  <si>
    <t xml:space="preserve">DP04_0092EA, DP04_0092M, DP04_0092MA</t>
  </si>
  <si>
    <t xml:space="preserve">DP04_0092PE</t>
  </si>
  <si>
    <t xml:space="preserve">Percent :: MORTGAGE STATUS :: Owner-occupied units :: Housing units without a mortgage</t>
  </si>
  <si>
    <t xml:space="preserve">DP04_0092PEA, DP04_0092PM, DP04_0092PMA</t>
  </si>
  <si>
    <t xml:space="preserve">DP04_0093E</t>
  </si>
  <si>
    <t xml:space="preserve">Estimate :: SELECTED MONTHLY OWNER COSTS (SMOC) :: Housing units with a mortgage</t>
  </si>
  <si>
    <t xml:space="preserve">DP04_0093EA, DP04_0093M, DP04_0093MA</t>
  </si>
  <si>
    <t xml:space="preserve">DP04_0093PE</t>
  </si>
  <si>
    <t xml:space="preserve">Percent :: SELECTED MONTHLY OWNER COSTS (SMOC) :: Housing units with a mortgage</t>
  </si>
  <si>
    <t xml:space="preserve">DP04_0093PEA, DP04_0093PM, DP04_0093PMA</t>
  </si>
  <si>
    <t xml:space="preserve">DP04_0094E</t>
  </si>
  <si>
    <t xml:space="preserve">Estimate :: SELECTED MONTHLY OWNER COSTS (SMOC) :: Housing units with a mortgage :: Less than $500</t>
  </si>
  <si>
    <t xml:space="preserve">DP04_0094EA, DP04_0094M, DP04_0094MA</t>
  </si>
  <si>
    <t xml:space="preserve">DP04_0094PE</t>
  </si>
  <si>
    <t xml:space="preserve">Percent :: SELECTED MONTHLY OWNER COSTS (SMOC) :: Housing units with a mortgage :: Less than $500</t>
  </si>
  <si>
    <t xml:space="preserve">DP04_0094PEA, DP04_0094PM, DP04_0094PMA</t>
  </si>
  <si>
    <t xml:space="preserve">DP04_0095E</t>
  </si>
  <si>
    <t xml:space="preserve">Estimate :: SELECTED MONTHLY OWNER COSTS (SMOC) :: Housing units with a mortgage :: $500 to $999</t>
  </si>
  <si>
    <t xml:space="preserve">DP04_0095EA, DP04_0095M, DP04_0095MA</t>
  </si>
  <si>
    <t xml:space="preserve">DP04_0095PE</t>
  </si>
  <si>
    <t xml:space="preserve">Percent :: SELECTED MONTHLY OWNER COSTS (SMOC) :: Housing units with a mortgage :: $500 to $999</t>
  </si>
  <si>
    <t xml:space="preserve">DP04_0095PEA, DP04_0095PM, DP04_0095PMA</t>
  </si>
  <si>
    <t xml:space="preserve">DP04_0096E</t>
  </si>
  <si>
    <t xml:space="preserve">Estimate :: SELECTED MONTHLY OWNER COSTS (SMOC) :: Housing units with a mortgage :: $1,000 to $1,499</t>
  </si>
  <si>
    <t xml:space="preserve">DP04_0096EA, DP04_0096M, DP04_0096MA</t>
  </si>
  <si>
    <t xml:space="preserve">DP04_0096PE</t>
  </si>
  <si>
    <t xml:space="preserve">Percent :: SELECTED MONTHLY OWNER COSTS (SMOC) :: Housing units with a mortgage :: $1,000 to $1,499</t>
  </si>
  <si>
    <t xml:space="preserve">DP04_0096PEA, DP04_0096PM, DP04_0096PMA</t>
  </si>
  <si>
    <t xml:space="preserve">DP04_0097E</t>
  </si>
  <si>
    <t xml:space="preserve">Estimate :: SELECTED MONTHLY OWNER COSTS (SMOC) :: Housing units with a mortgage :: $1,500 to $1,999</t>
  </si>
  <si>
    <t xml:space="preserve">DP04_0097EA, DP04_0097M, DP04_0097MA</t>
  </si>
  <si>
    <t xml:space="preserve">DP04_0097PE</t>
  </si>
  <si>
    <t xml:space="preserve">Percent :: SELECTED MONTHLY OWNER COSTS (SMOC) :: Housing units with a mortgage :: $1,500 to $1,999</t>
  </si>
  <si>
    <t xml:space="preserve">DP04_0097PEA, DP04_0097PM, DP04_0097PMA</t>
  </si>
  <si>
    <t xml:space="preserve">DP04_0098E</t>
  </si>
  <si>
    <t xml:space="preserve">Estimate :: SELECTED MONTHLY OWNER COSTS (SMOC) :: Housing units with a mortgage :: $2,000 to $2,499</t>
  </si>
  <si>
    <t xml:space="preserve">DP04_0098EA, DP04_0098M, DP04_0098MA</t>
  </si>
  <si>
    <t xml:space="preserve">DP04_0098PE</t>
  </si>
  <si>
    <t xml:space="preserve">Percent :: SELECTED MONTHLY OWNER COSTS (SMOC) :: Housing units with a mortgage :: $2,000 to $2,499</t>
  </si>
  <si>
    <t xml:space="preserve">DP04_0098PEA, DP04_0098PM, DP04_0098PMA</t>
  </si>
  <si>
    <t xml:space="preserve">DP04_0099E</t>
  </si>
  <si>
    <t xml:space="preserve">Estimate :: SELECTED MONTHLY OWNER COSTS (SMOC) :: Housing units with a mortgage :: $2,500 to $2,999</t>
  </si>
  <si>
    <t xml:space="preserve">DP04_0099EA, DP04_0099M, DP04_0099MA</t>
  </si>
  <si>
    <t xml:space="preserve">DP04_0099PE</t>
  </si>
  <si>
    <t xml:space="preserve">Percent :: SELECTED MONTHLY OWNER COSTS (SMOC) :: Housing units with a mortgage :: $2,500 to $2,999</t>
  </si>
  <si>
    <t xml:space="preserve">DP04_0099PEA, DP04_0099PM, DP04_0099PMA</t>
  </si>
  <si>
    <t xml:space="preserve">DP04_0100E</t>
  </si>
  <si>
    <t xml:space="preserve">Estimate :: SELECTED MONTHLY OWNER COSTS (SMOC) :: Housing units with a mortgage :: $3,000 or more</t>
  </si>
  <si>
    <t xml:space="preserve">DP04_0100EA, DP04_0100M, DP04_0100MA</t>
  </si>
  <si>
    <t xml:space="preserve">DP04_0100PE</t>
  </si>
  <si>
    <t xml:space="preserve">Percent :: SELECTED MONTHLY OWNER COSTS (SMOC) :: Housing units with a mortgage :: $3,000 or more</t>
  </si>
  <si>
    <t xml:space="preserve">DP04_0100PEA, DP04_0100PM, DP04_0100PMA</t>
  </si>
  <si>
    <t xml:space="preserve">DP04_0101E</t>
  </si>
  <si>
    <t xml:space="preserve">Estimate :: SELECTED MONTHLY OWNER COSTS (SMOC) :: Housing units with a mortgage :: Median (dollars)</t>
  </si>
  <si>
    <t xml:space="preserve">DP04_0101EA, DP04_0101M, DP04_0101MA</t>
  </si>
  <si>
    <t xml:space="preserve">DP04_0101PE</t>
  </si>
  <si>
    <t xml:space="preserve">Percent :: SELECTED MONTHLY OWNER COSTS (SMOC) :: Housing units with a mortgage :: Median (dollars)</t>
  </si>
  <si>
    <t xml:space="preserve">DP04_0101PEA, DP04_0101PM, DP04_0101PMA</t>
  </si>
  <si>
    <t xml:space="preserve">DP04_0102E</t>
  </si>
  <si>
    <t xml:space="preserve">Estimate :: SELECTED MONTHLY OWNER COSTS (SMOC) :: Housing units without a mortgage</t>
  </si>
  <si>
    <t xml:space="preserve">DP04_0102EA, DP04_0102M, DP04_0102MA</t>
  </si>
  <si>
    <t xml:space="preserve">DP04_0102PE</t>
  </si>
  <si>
    <t xml:space="preserve">Percent :: SELECTED MONTHLY OWNER COSTS (SMOC) :: Housing units without a mortgage</t>
  </si>
  <si>
    <t xml:space="preserve">DP04_0102PEA, DP04_0102PM, DP04_0102PMA</t>
  </si>
  <si>
    <t xml:space="preserve">DP04_0103E</t>
  </si>
  <si>
    <t xml:space="preserve">Estimate :: SELECTED MONTHLY OWNER COSTS (SMOC) :: Housing units without a mortgage :: Less than $250</t>
  </si>
  <si>
    <t xml:space="preserve">DP04_0103EA, DP04_0103M, DP04_0103MA</t>
  </si>
  <si>
    <t xml:space="preserve">DP04_0103PE</t>
  </si>
  <si>
    <t xml:space="preserve">Percent :: SELECTED MONTHLY OWNER COSTS (SMOC) :: Housing units without a mortgage :: Less than $250</t>
  </si>
  <si>
    <t xml:space="preserve">DP04_0103PEA, DP04_0103PM, DP04_0103PMA</t>
  </si>
  <si>
    <t xml:space="preserve">DP04_0104E</t>
  </si>
  <si>
    <t xml:space="preserve">Estimate :: SELECTED MONTHLY OWNER COSTS (SMOC) :: Housing units without a mortgage :: $250 to $399</t>
  </si>
  <si>
    <t xml:space="preserve">DP04_0104EA, DP04_0104M, DP04_0104MA</t>
  </si>
  <si>
    <t xml:space="preserve">DP04_0104PE</t>
  </si>
  <si>
    <t xml:space="preserve">Percent :: SELECTED MONTHLY OWNER COSTS (SMOC) :: Housing units without a mortgage :: $250 to $399</t>
  </si>
  <si>
    <t xml:space="preserve">DP04_0104PEA, DP04_0104PM, DP04_0104PMA</t>
  </si>
  <si>
    <t xml:space="preserve">DP04_0105E</t>
  </si>
  <si>
    <t xml:space="preserve">Estimate :: SELECTED MONTHLY OWNER COSTS (SMOC) :: Housing units without a mortgage :: $400 to $599</t>
  </si>
  <si>
    <t xml:space="preserve">DP04_0105EA, DP04_0105M, DP04_0105MA</t>
  </si>
  <si>
    <t xml:space="preserve">DP04_0105PE</t>
  </si>
  <si>
    <t xml:space="preserve">Percent :: SELECTED MONTHLY OWNER COSTS (SMOC) :: Housing units without a mortgage :: $400 to $599</t>
  </si>
  <si>
    <t xml:space="preserve">DP04_0105PEA, DP04_0105PM, DP04_0105PMA</t>
  </si>
  <si>
    <t xml:space="preserve">DP04_0106E</t>
  </si>
  <si>
    <t xml:space="preserve">Estimate :: SELECTED MONTHLY OWNER COSTS (SMOC) :: Housing units without a mortgage :: $600 to $799</t>
  </si>
  <si>
    <t xml:space="preserve">DP04_0106EA, DP04_0106M, DP04_0106MA</t>
  </si>
  <si>
    <t xml:space="preserve">DP04_0106PE</t>
  </si>
  <si>
    <t xml:space="preserve">Percent :: SELECTED MONTHLY OWNER COSTS (SMOC) :: Housing units without a mortgage :: $600 to $799</t>
  </si>
  <si>
    <t xml:space="preserve">DP04_0106PEA, DP04_0106PM, DP04_0106PMA</t>
  </si>
  <si>
    <t xml:space="preserve">DP04_0107E</t>
  </si>
  <si>
    <t xml:space="preserve">Estimate :: SELECTED MONTHLY OWNER COSTS (SMOC) :: Housing units without a mortgage :: $800 to $999</t>
  </si>
  <si>
    <t xml:space="preserve">DP04_0107EA, DP04_0107M, DP04_0107MA</t>
  </si>
  <si>
    <t xml:space="preserve">DP04_0107PE</t>
  </si>
  <si>
    <t xml:space="preserve">Percent :: SELECTED MONTHLY OWNER COSTS (SMOC) :: Housing units without a mortgage :: $800 to $999</t>
  </si>
  <si>
    <t xml:space="preserve">DP04_0107PEA, DP04_0107PM, DP04_0107PMA</t>
  </si>
  <si>
    <t xml:space="preserve">DP04_0108E</t>
  </si>
  <si>
    <t xml:space="preserve">Estimate :: SELECTED MONTHLY OWNER COSTS (SMOC) :: Housing units without a mortgage :: $1,000 or more</t>
  </si>
  <si>
    <t xml:space="preserve">DP04_0108EA, DP04_0108M, DP04_0108MA</t>
  </si>
  <si>
    <t xml:space="preserve">DP04_0108PE</t>
  </si>
  <si>
    <t xml:space="preserve">Percent :: SELECTED MONTHLY OWNER COSTS (SMOC) :: Housing units without a mortgage :: $1,000 or more</t>
  </si>
  <si>
    <t xml:space="preserve">DP04_0108PEA, DP04_0108PM, DP04_0108PMA</t>
  </si>
  <si>
    <t xml:space="preserve">DP04_0109E</t>
  </si>
  <si>
    <t xml:space="preserve">Estimate :: SELECTED MONTHLY OWNER COSTS (SMOC) :: Housing units without a mortgage :: Median (dollars)</t>
  </si>
  <si>
    <t xml:space="preserve">DP04_0109EA, DP04_0109M, DP04_0109MA</t>
  </si>
  <si>
    <t xml:space="preserve">DP04_0109PE</t>
  </si>
  <si>
    <t xml:space="preserve">Percent :: SELECTED MONTHLY OWNER COSTS (SMOC) :: Housing units without a mortgage :: Median (dollars)</t>
  </si>
  <si>
    <t xml:space="preserve">DP04_0109PEA, DP04_0109PM, DP04_0109PMA</t>
  </si>
  <si>
    <t xml:space="preserve">DP04_0110E</t>
  </si>
  <si>
    <t xml:space="preserve">Estimate :: SELECTED MONTHLY OWNER COSTS AS A PERCENTAGE OF HOUSEHOLD INCOME (SMOCAPI) :: Housing units with a mortgage (excluding units where SMOCAPI cannot be computed)</t>
  </si>
  <si>
    <t xml:space="preserve">DP04_0110EA, DP04_0110M, DP04_0110MA</t>
  </si>
  <si>
    <t xml:space="preserve">DP04_0110PE</t>
  </si>
  <si>
    <t xml:space="preserve">Percent :: SELECTED MONTHLY OWNER COSTS AS A PERCENTAGE OF HOUSEHOLD INCOME (SMOCAPI) :: Housing units with a mortgage (excluding units where SMOCAPI cannot be computed)</t>
  </si>
  <si>
    <t xml:space="preserve">DP04_0110PEA, DP04_0110PM, DP04_0110PMA</t>
  </si>
  <si>
    <t xml:space="preserve">DP04_0111E</t>
  </si>
  <si>
    <t xml:space="preserve">Estimate :: SELECTED MONTHLY OWNER COSTS AS A PERCENTAGE OF HOUSEHOLD INCOME (SMOCAPI) :: Housing units with a mortgage (excluding units where SMOCAPI cannot be computed) :: Less than 20.0 percent</t>
  </si>
  <si>
    <t xml:space="preserve">DP04_0111EA, DP04_0111M, DP04_0111MA</t>
  </si>
  <si>
    <t xml:space="preserve">DP04_0111PE</t>
  </si>
  <si>
    <t xml:space="preserve">Percent :: SELECTED MONTHLY OWNER COSTS AS A PERCENTAGE OF HOUSEHOLD INCOME (SMOCAPI) :: Housing units with a mortgage (excluding units where SMOCAPI cannot be computed) :: Less than 20.0 percent</t>
  </si>
  <si>
    <t xml:space="preserve">DP04_0111PEA, DP04_0111PM, DP04_0111PMA</t>
  </si>
  <si>
    <t xml:space="preserve">DP04_0112E</t>
  </si>
  <si>
    <t xml:space="preserve">Estimate :: SELECTED MONTHLY OWNER COSTS AS A PERCENTAGE OF HOUSEHOLD INCOME (SMOCAPI) :: Housing units with a mortgage (excluding units where SMOCAPI cannot be computed) :: 20.0 to 24.9 percent</t>
  </si>
  <si>
    <t xml:space="preserve">DP04_0112EA, DP04_0112M, DP04_0112MA</t>
  </si>
  <si>
    <t xml:space="preserve">DP04_0112PE</t>
  </si>
  <si>
    <t xml:space="preserve">Percent :: SELECTED MONTHLY OWNER COSTS AS A PERCENTAGE OF HOUSEHOLD INCOME (SMOCAPI) :: Housing units with a mortgage (excluding units where SMOCAPI cannot be computed) :: 20.0 to 24.9 percent</t>
  </si>
  <si>
    <t xml:space="preserve">DP04_0112PEA, DP04_0112PM, DP04_0112PMA</t>
  </si>
  <si>
    <t xml:space="preserve">DP04_0113E</t>
  </si>
  <si>
    <t xml:space="preserve">Estimate :: SELECTED MONTHLY OWNER COSTS AS A PERCENTAGE OF HOUSEHOLD INCOME (SMOCAPI) :: Housing units with a mortgage (excluding units where SMOCAPI cannot be computed) :: 25.0 to 29.9 percent</t>
  </si>
  <si>
    <t xml:space="preserve">DP04_0113EA, DP04_0113M, DP04_0113MA</t>
  </si>
  <si>
    <t xml:space="preserve">DP04_0113PE</t>
  </si>
  <si>
    <t xml:space="preserve">Percent :: SELECTED MONTHLY OWNER COSTS AS A PERCENTAGE OF HOUSEHOLD INCOME (SMOCAPI) :: Housing units with a mortgage (excluding units where SMOCAPI cannot be computed) :: 25.0 to 29.9 percent</t>
  </si>
  <si>
    <t xml:space="preserve">DP04_0113PEA, DP04_0113PM, DP04_0113PMA</t>
  </si>
  <si>
    <t xml:space="preserve">DP04_0114E</t>
  </si>
  <si>
    <t xml:space="preserve">Estimate :: SELECTED MONTHLY OWNER COSTS AS A PERCENTAGE OF HOUSEHOLD INCOME (SMOCAPI) :: Housing units with a mortgage (excluding units where SMOCAPI cannot be computed) :: 30.0 to 34.9 percent</t>
  </si>
  <si>
    <t xml:space="preserve">DP04_0114EA, DP04_0114M, DP04_0114MA</t>
  </si>
  <si>
    <t xml:space="preserve">DP04_0114PE</t>
  </si>
  <si>
    <t xml:space="preserve">Percent :: SELECTED MONTHLY OWNER COSTS AS A PERCENTAGE OF HOUSEHOLD INCOME (SMOCAPI) :: Housing units with a mortgage (excluding units where SMOCAPI cannot be computed) :: 30.0 to 34.9 percent</t>
  </si>
  <si>
    <t xml:space="preserve">DP04_0114PEA, DP04_0114PM, DP04_0114PMA</t>
  </si>
  <si>
    <t xml:space="preserve">DP04_0115E</t>
  </si>
  <si>
    <t xml:space="preserve">Estimate :: SELECTED MONTHLY OWNER COSTS AS A PERCENTAGE OF HOUSEHOLD INCOME (SMOCAPI) :: Housing units with a mortgage (excluding units where SMOCAPI cannot be computed) :: 35.0 percent or more</t>
  </si>
  <si>
    <t xml:space="preserve">DP04_0115EA, DP04_0115M, DP04_0115MA</t>
  </si>
  <si>
    <t xml:space="preserve">DP04_0115PE</t>
  </si>
  <si>
    <t xml:space="preserve">Percent :: SELECTED MONTHLY OWNER COSTS AS A PERCENTAGE OF HOUSEHOLD INCOME (SMOCAPI) :: Housing units with a mortgage (excluding units where SMOCAPI cannot be computed) :: 35.0 percent or more</t>
  </si>
  <si>
    <t xml:space="preserve">DP04_0115PEA, DP04_0115PM, DP04_0115PMA</t>
  </si>
  <si>
    <t xml:space="preserve">DP04_0116E</t>
  </si>
  <si>
    <t xml:space="preserve">Estimate :: SELECTED MONTHLY OWNER COSTS AS A PERCENTAGE OF HOUSEHOLD INCOME (SMOCAPI) :: Housing units with a mortgage (excluding units where SMOCAPI cannot be computed) :: Not computed</t>
  </si>
  <si>
    <t xml:space="preserve">DP04_0116EA, DP04_0116M, DP04_0116MA</t>
  </si>
  <si>
    <t xml:space="preserve">DP04_0116PE</t>
  </si>
  <si>
    <t xml:space="preserve">Percent :: SELECTED MONTHLY OWNER COSTS AS A PERCENTAGE OF HOUSEHOLD INCOME (SMOCAPI) :: Housing units with a mortgage (excluding units where SMOCAPI cannot be computed) :: Not computed</t>
  </si>
  <si>
    <t xml:space="preserve">DP04_0116PEA, DP04_0116PM, DP04_0116PMA</t>
  </si>
  <si>
    <t xml:space="preserve">DP04_0117E</t>
  </si>
  <si>
    <t xml:space="preserve">Estimate :: SELECTED MONTHLY OWNER COSTS AS A PERCENTAGE OF HOUSEHOLD INCOME (SMOCAPI) :: Housing unit without a mortgage (excluding units where SMOCAPI cannot be computed)</t>
  </si>
  <si>
    <t xml:space="preserve">DP04_0117EA, DP04_0117M, DP04_0117MA</t>
  </si>
  <si>
    <t xml:space="preserve">DP04_0117PE</t>
  </si>
  <si>
    <t xml:space="preserve">Percent :: SELECTED MONTHLY OWNER COSTS AS A PERCENTAGE OF HOUSEHOLD INCOME (SMOCAPI) :: Housing unit without a mortgage (excluding units where SMOCAPI cannot be computed)</t>
  </si>
  <si>
    <t xml:space="preserve">DP04_0117PEA, DP04_0117PM, DP04_0117PMA</t>
  </si>
  <si>
    <t xml:space="preserve">DP04_0118E</t>
  </si>
  <si>
    <t xml:space="preserve">Estimate :: SELECTED MONTHLY OWNER COSTS AS A PERCENTAGE OF HOUSEHOLD INCOME (SMOCAPI) :: Housing unit without a mortgage (excluding units where SMOCAPI cannot be computed) :: Less than 10.0 percent</t>
  </si>
  <si>
    <t xml:space="preserve">DP04_0118EA, DP04_0118M, DP04_0118MA</t>
  </si>
  <si>
    <t xml:space="preserve">DP04_0118PE</t>
  </si>
  <si>
    <t xml:space="preserve">Percent :: SELECTED MONTHLY OWNER COSTS AS A PERCENTAGE OF HOUSEHOLD INCOME (SMOCAPI) :: Housing unit without a mortgage (excluding units where SMOCAPI cannot be computed) :: Less than 10.0 percent</t>
  </si>
  <si>
    <t xml:space="preserve">DP04_0118PEA, DP04_0118PM, DP04_0118PMA</t>
  </si>
  <si>
    <t xml:space="preserve">DP04_0119E</t>
  </si>
  <si>
    <t xml:space="preserve">Estimate :: SELECTED MONTHLY OWNER COSTS AS A PERCENTAGE OF HOUSEHOLD INCOME (SMOCAPI) :: Housing unit without a mortgage (excluding units where SMOCAPI cannot be computed) :: 10.0 to 14.9 percent</t>
  </si>
  <si>
    <t xml:space="preserve">DP04_0119EA, DP04_0119M, DP04_0119MA</t>
  </si>
  <si>
    <t xml:space="preserve">DP04_0119PE</t>
  </si>
  <si>
    <t xml:space="preserve">Percent :: SELECTED MONTHLY OWNER COSTS AS A PERCENTAGE OF HOUSEHOLD INCOME (SMOCAPI) :: Housing unit without a mortgage (excluding units where SMOCAPI cannot be computed) :: 10.0 to 14.9 percent</t>
  </si>
  <si>
    <t xml:space="preserve">DP04_0119PEA, DP04_0119PM, DP04_0119PMA</t>
  </si>
  <si>
    <t xml:space="preserve">DP04_0120E</t>
  </si>
  <si>
    <t xml:space="preserve">Estimate :: SELECTED MONTHLY OWNER COSTS AS A PERCENTAGE OF HOUSEHOLD INCOME (SMOCAPI) :: Housing unit without a mortgage (excluding units where SMOCAPI cannot be computed) :: 15.0 to 19.9 percent</t>
  </si>
  <si>
    <t xml:space="preserve">DP04_0120EA, DP04_0120M, DP04_0120MA</t>
  </si>
  <si>
    <t xml:space="preserve">DP04_0120PE</t>
  </si>
  <si>
    <t xml:space="preserve">Percent :: SELECTED MONTHLY OWNER COSTS AS A PERCENTAGE OF HOUSEHOLD INCOME (SMOCAPI) :: Housing unit without a mortgage (excluding units where SMOCAPI cannot be computed) :: 15.0 to 19.9 percent</t>
  </si>
  <si>
    <t xml:space="preserve">DP04_0120PEA, DP04_0120PM, DP04_0120PMA</t>
  </si>
  <si>
    <t xml:space="preserve">DP04_0121E</t>
  </si>
  <si>
    <t xml:space="preserve">Estimate :: SELECTED MONTHLY OWNER COSTS AS A PERCENTAGE OF HOUSEHOLD INCOME (SMOCAPI) :: Housing unit without a mortgage (excluding units where SMOCAPI cannot be computed) :: 20.0 to 24.9 percent</t>
  </si>
  <si>
    <t xml:space="preserve">DP04_0121EA, DP04_0121M, DP04_0121MA</t>
  </si>
  <si>
    <t xml:space="preserve">DP04_0121PE</t>
  </si>
  <si>
    <t xml:space="preserve">Percent :: SELECTED MONTHLY OWNER COSTS AS A PERCENTAGE OF HOUSEHOLD INCOME (SMOCAPI) :: Housing unit without a mortgage (excluding units where SMOCAPI cannot be computed) :: 20.0 to 24.9 percent</t>
  </si>
  <si>
    <t xml:space="preserve">DP04_0121PEA, DP04_0121PM, DP04_0121PMA</t>
  </si>
  <si>
    <t xml:space="preserve">DP04_0122E</t>
  </si>
  <si>
    <t xml:space="preserve">Estimate :: SELECTED MONTHLY OWNER COSTS AS A PERCENTAGE OF HOUSEHOLD INCOME (SMOCAPI) :: Housing unit without a mortgage (excluding units where SMOCAPI cannot be computed) :: 25.0 to 29.9 percent</t>
  </si>
  <si>
    <t xml:space="preserve">DP04_0122EA, DP04_0122M, DP04_0122MA</t>
  </si>
  <si>
    <t xml:space="preserve">DP04_0122PE</t>
  </si>
  <si>
    <t xml:space="preserve">Percent :: SELECTED MONTHLY OWNER COSTS AS A PERCENTAGE OF HOUSEHOLD INCOME (SMOCAPI) :: Housing unit without a mortgage (excluding units where SMOCAPI cannot be computed) :: 25.0 to 29.9 percent</t>
  </si>
  <si>
    <t xml:space="preserve">DP04_0122PEA, DP04_0122PM, DP04_0122PMA</t>
  </si>
  <si>
    <t xml:space="preserve">DP04_0123E</t>
  </si>
  <si>
    <t xml:space="preserve">Estimate :: SELECTED MONTHLY OWNER COSTS AS A PERCENTAGE OF HOUSEHOLD INCOME (SMOCAPI) :: Housing unit without a mortgage (excluding units where SMOCAPI cannot be computed) :: 30.0 to 34.9 percent</t>
  </si>
  <si>
    <t xml:space="preserve">DP04_0123EA, DP04_0123M, DP04_0123MA</t>
  </si>
  <si>
    <t xml:space="preserve">DP04_0123PE</t>
  </si>
  <si>
    <t xml:space="preserve">Percent :: SELECTED MONTHLY OWNER COSTS AS A PERCENTAGE OF HOUSEHOLD INCOME (SMOCAPI) :: Housing unit without a mortgage (excluding units where SMOCAPI cannot be computed) :: 30.0 to 34.9 percent</t>
  </si>
  <si>
    <t xml:space="preserve">DP04_0123PEA, DP04_0123PM, DP04_0123PMA</t>
  </si>
  <si>
    <t xml:space="preserve">DP04_0124E</t>
  </si>
  <si>
    <t xml:space="preserve">Estimate :: SELECTED MONTHLY OWNER COSTS AS A PERCENTAGE OF HOUSEHOLD INCOME (SMOCAPI) :: Housing unit without a mortgage (excluding units where SMOCAPI cannot be computed) :: 35.0 percent or more</t>
  </si>
  <si>
    <t xml:space="preserve">DP04_0124EA, DP04_0124M, DP04_0124MA</t>
  </si>
  <si>
    <t xml:space="preserve">DP04_0124PE</t>
  </si>
  <si>
    <t xml:space="preserve">Percent :: SELECTED MONTHLY OWNER COSTS AS A PERCENTAGE OF HOUSEHOLD INCOME (SMOCAPI) :: Housing unit without a mortgage (excluding units where SMOCAPI cannot be computed) :: 35.0 percent or more</t>
  </si>
  <si>
    <t xml:space="preserve">DP04_0124PEA, DP04_0124PM, DP04_0124PMA</t>
  </si>
  <si>
    <t xml:space="preserve">DP04_0125E</t>
  </si>
  <si>
    <t xml:space="preserve">Estimate :: SELECTED MONTHLY OWNER COSTS AS A PERCENTAGE OF HOUSEHOLD INCOME (SMOCAPI) :: Housing unit without a mortgage (excluding units where SMOCAPI cannot be computed) :: Not computed</t>
  </si>
  <si>
    <t xml:space="preserve">DP04_0125EA, DP04_0125M, DP04_0125MA</t>
  </si>
  <si>
    <t xml:space="preserve">DP04_0125PE</t>
  </si>
  <si>
    <t xml:space="preserve">Percent :: SELECTED MONTHLY OWNER COSTS AS A PERCENTAGE OF HOUSEHOLD INCOME (SMOCAPI) :: Housing unit without a mortgage (excluding units where SMOCAPI cannot be computed) :: Not computed</t>
  </si>
  <si>
    <t xml:space="preserve">DP04_0125PEA, DP04_0125PM, DP04_0125PMA</t>
  </si>
  <si>
    <t xml:space="preserve">DP04_0126E</t>
  </si>
  <si>
    <t xml:space="preserve">Estimate :: GROSS RENT :: Occupied units paying rent</t>
  </si>
  <si>
    <t xml:space="preserve">DP04_0126EA, DP04_0126M, DP04_0126MA</t>
  </si>
  <si>
    <t xml:space="preserve">renters</t>
  </si>
  <si>
    <t xml:space="preserve">Total number of occupied units paying rent</t>
  </si>
  <si>
    <t xml:space="preserve">DP04_0126PE</t>
  </si>
  <si>
    <t xml:space="preserve">Percent :: GROSS RENT :: Occupied units paying rent</t>
  </si>
  <si>
    <t xml:space="preserve">DP04_0126PEA, DP04_0126PM, DP04_0126PMA</t>
  </si>
  <si>
    <t xml:space="preserve">renters_%</t>
  </si>
  <si>
    <t xml:space="preserve">Total number of occupied units paying rent (% of total)</t>
  </si>
  <si>
    <t xml:space="preserve">DP04_0127E</t>
  </si>
  <si>
    <t xml:space="preserve">Estimate :: GROSS RENT :: Occupied units paying rent :: Less than $500</t>
  </si>
  <si>
    <t xml:space="preserve">DP04_0127EA, DP04_0127M, DP04_0127MA</t>
  </si>
  <si>
    <t xml:space="preserve">DP04_0127PE</t>
  </si>
  <si>
    <t xml:space="preserve">Percent :: GROSS RENT :: Occupied units paying rent :: Less than $500</t>
  </si>
  <si>
    <t xml:space="preserve">DP04_0127PEA, DP04_0127PM, DP04_0127PMA</t>
  </si>
  <si>
    <t xml:space="preserve">DP04_0128E</t>
  </si>
  <si>
    <t xml:space="preserve">Estimate :: GROSS RENT :: Occupied units paying rent :: $500 to $999</t>
  </si>
  <si>
    <t xml:space="preserve">DP04_0128EA, DP04_0128M, DP04_0128MA</t>
  </si>
  <si>
    <t xml:space="preserve">DP04_0128PE</t>
  </si>
  <si>
    <t xml:space="preserve">Percent :: GROSS RENT :: Occupied units paying rent :: $500 to $999</t>
  </si>
  <si>
    <t xml:space="preserve">DP04_0128PEA, DP04_0128PM, DP04_0128PMA</t>
  </si>
  <si>
    <t xml:space="preserve">DP04_0129E</t>
  </si>
  <si>
    <t xml:space="preserve">Estimate :: GROSS RENT :: Occupied units paying rent :: $1,000 to $1,499</t>
  </si>
  <si>
    <t xml:space="preserve">DP04_0129EA, DP04_0129M, DP04_0129MA</t>
  </si>
  <si>
    <t xml:space="preserve">DP04_0129PE</t>
  </si>
  <si>
    <t xml:space="preserve">Percent :: GROSS RENT :: Occupied units paying rent :: $1,000 to $1,499</t>
  </si>
  <si>
    <t xml:space="preserve">DP04_0129PEA, DP04_0129PM, DP04_0129PMA</t>
  </si>
  <si>
    <t xml:space="preserve">DP04_0130E</t>
  </si>
  <si>
    <t xml:space="preserve">Estimate :: GROSS RENT :: Occupied units paying rent :: $1,500 to $1,999</t>
  </si>
  <si>
    <t xml:space="preserve">DP04_0130EA, DP04_0130M, DP04_0130MA</t>
  </si>
  <si>
    <t xml:space="preserve">DP04_0130PE</t>
  </si>
  <si>
    <t xml:space="preserve">Percent :: GROSS RENT :: Occupied units paying rent :: $1,500 to $1,999</t>
  </si>
  <si>
    <t xml:space="preserve">DP04_0130PEA, DP04_0130PM, DP04_0130PMA</t>
  </si>
  <si>
    <t xml:space="preserve">DP04_0131E</t>
  </si>
  <si>
    <t xml:space="preserve">Estimate :: GROSS RENT :: Occupied units paying rent :: $2,000 to $2,499</t>
  </si>
  <si>
    <t xml:space="preserve">DP04_0131EA, DP04_0131M, DP04_0131MA</t>
  </si>
  <si>
    <t xml:space="preserve">DP04_0131PE</t>
  </si>
  <si>
    <t xml:space="preserve">Percent :: GROSS RENT :: Occupied units paying rent :: $2,000 to $2,499</t>
  </si>
  <si>
    <t xml:space="preserve">DP04_0131PEA, DP04_0131PM, DP04_0131PMA</t>
  </si>
  <si>
    <t xml:space="preserve">DP04_0132E</t>
  </si>
  <si>
    <t xml:space="preserve">Estimate :: GROSS RENT :: Occupied units paying rent :: $2,500 to $2,999</t>
  </si>
  <si>
    <t xml:space="preserve">DP04_0132EA, DP04_0132M, DP04_0132MA</t>
  </si>
  <si>
    <t xml:space="preserve">DP04_0132PE</t>
  </si>
  <si>
    <t xml:space="preserve">Percent :: GROSS RENT :: Occupied units paying rent :: $2,500 to $2,999</t>
  </si>
  <si>
    <t xml:space="preserve">DP04_0132PEA, DP04_0132PM, DP04_0132PMA</t>
  </si>
  <si>
    <t xml:space="preserve">DP04_0133E</t>
  </si>
  <si>
    <t xml:space="preserve">Estimate :: GROSS RENT :: Occupied units paying rent :: $3,000 or more</t>
  </si>
  <si>
    <t xml:space="preserve">DP04_0133EA, DP04_0133M, DP04_0133MA</t>
  </si>
  <si>
    <t xml:space="preserve">DP04_0133PE</t>
  </si>
  <si>
    <t xml:space="preserve">Percent :: GROSS RENT :: Occupied units paying rent :: $3,000 or more</t>
  </si>
  <si>
    <t xml:space="preserve">DP04_0133PEA, DP04_0133PM, DP04_0133PMA</t>
  </si>
  <si>
    <t xml:space="preserve">DP04_0134E</t>
  </si>
  <si>
    <t xml:space="preserve">Estimate :: GROSS RENT :: Occupied units paying rent :: Median (dollars)</t>
  </si>
  <si>
    <t xml:space="preserve">DP04_0134EA, DP04_0134M, DP04_0134MA</t>
  </si>
  <si>
    <t xml:space="preserve">DP04_0134PE</t>
  </si>
  <si>
    <t xml:space="preserve">Percent :: GROSS RENT :: Occupied units paying rent :: Median (dollars)</t>
  </si>
  <si>
    <t xml:space="preserve">DP04_0134PEA, DP04_0134PM, DP04_0134PMA</t>
  </si>
  <si>
    <t xml:space="preserve">DP04_0135E</t>
  </si>
  <si>
    <t xml:space="preserve">Estimate :: GROSS RENT :: Occupied units paying rent :: No rent paid</t>
  </si>
  <si>
    <t xml:space="preserve">DP04_0135EA, DP04_0135M, DP04_0135MA</t>
  </si>
  <si>
    <t xml:space="preserve">DP04_0135PE</t>
  </si>
  <si>
    <t xml:space="preserve">Percent :: GROSS RENT :: Occupied units paying rent :: No rent paid</t>
  </si>
  <si>
    <t xml:space="preserve">DP04_0135PEA, DP04_0135PM, DP04_0135PMA</t>
  </si>
  <si>
    <t xml:space="preserve">DP04_0136E</t>
  </si>
  <si>
    <t xml:space="preserve">Estimate :: GROSS RENT AS A PERCENTAGE OF HOUSEHOLD INCOME (GRAPI) :: Occupied units paying rent (excluding units where GRAPI cannot be computed)</t>
  </si>
  <si>
    <t xml:space="preserve">DP04_0136EA, DP04_0136M, DP04_0136MA</t>
  </si>
  <si>
    <t xml:space="preserve">DP04_0136PE</t>
  </si>
  <si>
    <t xml:space="preserve">Percent :: GROSS RENT AS A PERCENTAGE OF HOUSEHOLD INCOME (GRAPI) :: Occupied units paying rent (excluding units where GRAPI cannot be computed)</t>
  </si>
  <si>
    <t xml:space="preserve">DP04_0136PEA, DP04_0136PM, DP04_0136PMA</t>
  </si>
  <si>
    <t xml:space="preserve">DP04_0137E</t>
  </si>
  <si>
    <t xml:space="preserve">Estimate :: GROSS RENT AS A PERCENTAGE OF HOUSEHOLD INCOME (GRAPI) :: Occupied units paying rent (excluding units where GRAPI cannot be computed) :: Less than 15.0 percent</t>
  </si>
  <si>
    <t xml:space="preserve">DP04_0137EA, DP04_0137M, DP04_0137MA</t>
  </si>
  <si>
    <t xml:space="preserve">DP04_0137PE</t>
  </si>
  <si>
    <t xml:space="preserve">Percent :: GROSS RENT AS A PERCENTAGE OF HOUSEHOLD INCOME (GRAPI) :: Occupied units paying rent (excluding units where GRAPI cannot be computed) :: Less than 15.0 percent</t>
  </si>
  <si>
    <t xml:space="preserve">DP04_0137PEA, DP04_0137PM, DP04_0137PMA</t>
  </si>
  <si>
    <t xml:space="preserve">DP04_0138E</t>
  </si>
  <si>
    <t xml:space="preserve">Estimate :: GROSS RENT AS A PERCENTAGE OF HOUSEHOLD INCOME (GRAPI) :: Occupied units paying rent (excluding units where GRAPI cannot be computed) :: 15.0 to 19.9 percent</t>
  </si>
  <si>
    <t xml:space="preserve">DP04_0138EA, DP04_0138M, DP04_0138MA</t>
  </si>
  <si>
    <t xml:space="preserve">DP04_0138PE</t>
  </si>
  <si>
    <t xml:space="preserve">Percent :: GROSS RENT AS A PERCENTAGE OF HOUSEHOLD INCOME (GRAPI) :: Occupied units paying rent (excluding units where GRAPI cannot be computed) :: 15.0 to 19.9 percent</t>
  </si>
  <si>
    <t xml:space="preserve">DP04_0138PEA, DP04_0138PM, DP04_0138PMA</t>
  </si>
  <si>
    <t xml:space="preserve">DP04_0139E</t>
  </si>
  <si>
    <t xml:space="preserve">Estimate :: GROSS RENT AS A PERCENTAGE OF HOUSEHOLD INCOME (GRAPI) :: Occupied units paying rent (excluding units where GRAPI cannot be computed) :: 20.0 to 24.9 percent</t>
  </si>
  <si>
    <t xml:space="preserve">DP04_0139EA, DP04_0139M, DP04_0139MA</t>
  </si>
  <si>
    <t xml:space="preserve">DP04_0139PE</t>
  </si>
  <si>
    <t xml:space="preserve">Percent :: GROSS RENT AS A PERCENTAGE OF HOUSEHOLD INCOME (GRAPI) :: Occupied units paying rent (excluding units where GRAPI cannot be computed) :: 20.0 to 24.9 percent</t>
  </si>
  <si>
    <t xml:space="preserve">DP04_0139PEA, DP04_0139PM, DP04_0139PMA</t>
  </si>
  <si>
    <t xml:space="preserve">DP04_0140E</t>
  </si>
  <si>
    <t xml:space="preserve">Estimate :: GROSS RENT AS A PERCENTAGE OF HOUSEHOLD INCOME (GRAPI) :: Occupied units paying rent (excluding units where GRAPI cannot be computed) :: 25.0 to 29.9 percent</t>
  </si>
  <si>
    <t xml:space="preserve">DP04_0140EA, DP04_0140M, DP04_0140MA</t>
  </si>
  <si>
    <t xml:space="preserve">DP04_0140PE</t>
  </si>
  <si>
    <t xml:space="preserve">Percent :: GROSS RENT AS A PERCENTAGE OF HOUSEHOLD INCOME (GRAPI) :: Occupied units paying rent (excluding units where GRAPI cannot be computed) :: 25.0 to 29.9 percent</t>
  </si>
  <si>
    <t xml:space="preserve">DP04_0140PEA, DP04_0140PM, DP04_0140PMA</t>
  </si>
  <si>
    <t xml:space="preserve">DP04_0141E</t>
  </si>
  <si>
    <t xml:space="preserve">Estimate :: GROSS RENT AS A PERCENTAGE OF HOUSEHOLD INCOME (GRAPI) :: Occupied units paying rent (excluding units where GRAPI cannot be computed) :: 30.0 to 34.9 percent</t>
  </si>
  <si>
    <t xml:space="preserve">DP04_0141EA, DP04_0141M, DP04_0141MA</t>
  </si>
  <si>
    <t xml:space="preserve">DP04_0141PE</t>
  </si>
  <si>
    <t xml:space="preserve">Percent :: GROSS RENT AS A PERCENTAGE OF HOUSEHOLD INCOME (GRAPI) :: Occupied units paying rent (excluding units where GRAPI cannot be computed) :: 30.0 to 34.9 percent</t>
  </si>
  <si>
    <t xml:space="preserve">DP04_0141PEA, DP04_0141PM, DP04_0141PMA</t>
  </si>
  <si>
    <t xml:space="preserve">DP04_0142E</t>
  </si>
  <si>
    <t xml:space="preserve">Estimate :: GROSS RENT AS A PERCENTAGE OF HOUSEHOLD INCOME (GRAPI) :: Occupied units paying rent (excluding units where GRAPI cannot be computed) :: 35.0 percent or more</t>
  </si>
  <si>
    <t xml:space="preserve">DP04_0142EA, DP04_0142M, DP04_0142MA</t>
  </si>
  <si>
    <t xml:space="preserve">DP04_0142PE</t>
  </si>
  <si>
    <t xml:space="preserve">Percent :: GROSS RENT AS A PERCENTAGE OF HOUSEHOLD INCOME (GRAPI) :: Occupied units paying rent (excluding units where GRAPI cannot be computed) :: 35.0 percent or more</t>
  </si>
  <si>
    <t xml:space="preserve">DP04_0142PEA, DP04_0142PM, DP04_0142PMA</t>
  </si>
  <si>
    <t xml:space="preserve">DP04_0143E</t>
  </si>
  <si>
    <t xml:space="preserve">Estimate :: GROSS RENT AS A PERCENTAGE OF HOUSEHOLD INCOME (GRAPI) :: Occupied units paying rent (excluding units where GRAPI cannot be computed) :: Not computed</t>
  </si>
  <si>
    <t xml:space="preserve">DP04_0143EA, DP04_0143M, DP04_0143MA</t>
  </si>
  <si>
    <t xml:space="preserve">DP04_0143PE</t>
  </si>
  <si>
    <t xml:space="preserve">Percent :: GROSS RENT AS A PERCENTAGE OF HOUSEHOLD INCOME (GRAPI) :: Occupied units paying rent (excluding units where GRAPI cannot be computed) :: Not computed</t>
  </si>
  <si>
    <t xml:space="preserve">DP04_0143PEA, DP04_0143PM, DP04_0143PMA</t>
  </si>
  <si>
    <t xml:space="preserve">tot_pop</t>
  </si>
  <si>
    <t xml:space="preserve">Total Population:</t>
  </si>
  <si>
    <t xml:space="preserve">DP05_0001E</t>
  </si>
  <si>
    <t xml:space="preserve">Estimate :: SEX AND AGE :: Total population</t>
  </si>
  <si>
    <t xml:space="preserve">DP05_0001EA, DP05_0001M, DP05_0001MA</t>
  </si>
  <si>
    <t xml:space="preserve">DP05</t>
  </si>
  <si>
    <t xml:space="preserve">ACS DEMOGRAPHIC AND HOUSING ESTIMATES</t>
  </si>
  <si>
    <t xml:space="preserve">DP05_0001PE</t>
  </si>
  <si>
    <t xml:space="preserve">Percent :: SEX AND AGE :: Total population</t>
  </si>
  <si>
    <t xml:space="preserve">DP05_0001PEA, DP05_0001PM, DP05_0001PMA</t>
  </si>
  <si>
    <t xml:space="preserve">DP05_0002E</t>
  </si>
  <si>
    <t xml:space="preserve">Estimate :: SEX AND AGE :: Total population :: Male</t>
  </si>
  <si>
    <t xml:space="preserve">DP05_0002EA, DP05_0002M, DP05_0002MA</t>
  </si>
  <si>
    <t xml:space="preserve">tot_pop_male_%</t>
  </si>
  <si>
    <t xml:space="preserve">Total Population, Male (%):</t>
  </si>
  <si>
    <t xml:space="preserve">DP05_0002PE</t>
  </si>
  <si>
    <t xml:space="preserve">Percent :: SEX AND AGE :: Total population :: Male</t>
  </si>
  <si>
    <t xml:space="preserve">DP05_0002PEA, DP05_0002PM, DP05_0002PMA</t>
  </si>
  <si>
    <t xml:space="preserve">DP05_0003E</t>
  </si>
  <si>
    <t xml:space="preserve">Estimate :: SEX AND AGE :: Total population :: Female</t>
  </si>
  <si>
    <t xml:space="preserve">DP05_0003EA, DP05_0003M, DP05_0003MA</t>
  </si>
  <si>
    <t xml:space="preserve">tot_pop_female_%</t>
  </si>
  <si>
    <t xml:space="preserve">Total Population, Female (%):</t>
  </si>
  <si>
    <t xml:space="preserve">DP05_0003PE</t>
  </si>
  <si>
    <t xml:space="preserve">Percent :: SEX AND AGE :: Total population :: Female</t>
  </si>
  <si>
    <t xml:space="preserve">DP05_0003PEA, DP05_0003PM, DP05_0003PMA</t>
  </si>
  <si>
    <t xml:space="preserve">DP05_0004E</t>
  </si>
  <si>
    <t xml:space="preserve">Estimate :: SEX AND AGE :: Total population :: Sex ratio (males per 100 females)</t>
  </si>
  <si>
    <t xml:space="preserve">DP05_0004EA, DP05_0004M, DP05_0004MA</t>
  </si>
  <si>
    <t xml:space="preserve">DP05_0004PE</t>
  </si>
  <si>
    <t xml:space="preserve">Percent :: SEX AND AGE :: Total population :: Sex ratio (males per 100 females)</t>
  </si>
  <si>
    <t xml:space="preserve">DP05_0004PEA, DP05_0004PM, DP05_0004PMA</t>
  </si>
  <si>
    <t xml:space="preserve">DP05_0005E</t>
  </si>
  <si>
    <t xml:space="preserve">Estimate :: SEX AND AGE :: Total population :: Under 5 years</t>
  </si>
  <si>
    <t xml:space="preserve">DP05_0005EA, DP05_0005M, DP05_0005MA</t>
  </si>
  <si>
    <t xml:space="preserve">DP05_0005PE</t>
  </si>
  <si>
    <t xml:space="preserve">Percent :: SEX AND AGE :: Total population :: Under 5 years</t>
  </si>
  <si>
    <t xml:space="preserve">DP05_0005PEA, DP05_0005PM, DP05_0005PMA</t>
  </si>
  <si>
    <t xml:space="preserve">DP05_0006E</t>
  </si>
  <si>
    <t xml:space="preserve">Estimate :: SEX AND AGE :: Total population :: 5 to 9 years</t>
  </si>
  <si>
    <t xml:space="preserve">DP05_0006EA, DP05_0006M, DP05_0006MA</t>
  </si>
  <si>
    <t xml:space="preserve">DP05_0006PE</t>
  </si>
  <si>
    <t xml:space="preserve">Percent :: SEX AND AGE :: Total population :: 5 to 9 years</t>
  </si>
  <si>
    <t xml:space="preserve">DP05_0006PEA, DP05_0006PM, DP05_0006PMA</t>
  </si>
  <si>
    <t xml:space="preserve">DP05_0007E</t>
  </si>
  <si>
    <t xml:space="preserve">Estimate :: SEX AND AGE :: Total population :: 10 to 14 years</t>
  </si>
  <si>
    <t xml:space="preserve">DP05_0007EA, DP05_0007M, DP05_0007MA</t>
  </si>
  <si>
    <t xml:space="preserve">DP05_0007PE</t>
  </si>
  <si>
    <t xml:space="preserve">Percent :: SEX AND AGE :: Total population :: 10 to 14 years</t>
  </si>
  <si>
    <t xml:space="preserve">DP05_0007PEA, DP05_0007PM, DP05_0007PMA</t>
  </si>
  <si>
    <t xml:space="preserve">DP05_0008E</t>
  </si>
  <si>
    <t xml:space="preserve">Estimate :: SEX AND AGE :: Total population :: 15 to 19 years</t>
  </si>
  <si>
    <t xml:space="preserve">DP05_0008EA, DP05_0008M, DP05_0008MA</t>
  </si>
  <si>
    <t xml:space="preserve">DP05_0008PE</t>
  </si>
  <si>
    <t xml:space="preserve">Percent :: SEX AND AGE :: Total population :: 15 to 19 years</t>
  </si>
  <si>
    <t xml:space="preserve">DP05_0008PEA, DP05_0008PM, DP05_0008PMA</t>
  </si>
  <si>
    <t xml:space="preserve">tot_pop_20-24</t>
  </si>
  <si>
    <t xml:space="preserve">Total Population, aged 20-24:</t>
  </si>
  <si>
    <t xml:space="preserve">DP05_0009E</t>
  </si>
  <si>
    <t xml:space="preserve">Estimate :: SEX AND AGE :: Total population :: 20 to 24 years</t>
  </si>
  <si>
    <t xml:space="preserve">DP05_0009EA, DP05_0009M, DP05_0009MA</t>
  </si>
  <si>
    <t xml:space="preserve">tot_pop_20-24_%</t>
  </si>
  <si>
    <t xml:space="preserve">Total Population, aged 20-24 (%):</t>
  </si>
  <si>
    <t xml:space="preserve">DP05_0009PE</t>
  </si>
  <si>
    <t xml:space="preserve">Percent :: SEX AND AGE :: Total population :: 20 to 24 years</t>
  </si>
  <si>
    <t xml:space="preserve">DP05_0009PEA, DP05_0009PM, DP05_0009PMA</t>
  </si>
  <si>
    <t xml:space="preserve">tot_pop_25-34</t>
  </si>
  <si>
    <t xml:space="preserve">Total Population, aged 25-34:</t>
  </si>
  <si>
    <t xml:space="preserve">DP05_0010E</t>
  </si>
  <si>
    <t xml:space="preserve">Estimate :: SEX AND AGE :: Total population :: 25 to 34 years</t>
  </si>
  <si>
    <t xml:space="preserve">DP05_0010EA, DP05_0010M, DP05_0010MA</t>
  </si>
  <si>
    <t xml:space="preserve">tot_pop_25-34_%</t>
  </si>
  <si>
    <t xml:space="preserve">Total Population, aged 25-34 (%):</t>
  </si>
  <si>
    <t xml:space="preserve">DP05_0010PE</t>
  </si>
  <si>
    <t xml:space="preserve">Percent :: SEX AND AGE :: Total population :: 25 to 34 years</t>
  </si>
  <si>
    <t xml:space="preserve">DP05_0010PEA, DP05_0010PM, DP05_0010PMA</t>
  </si>
  <si>
    <t xml:space="preserve">tot_pop_35-44</t>
  </si>
  <si>
    <t xml:space="preserve">Total Population, aged 35-44:</t>
  </si>
  <si>
    <t xml:space="preserve">DP05_0011E</t>
  </si>
  <si>
    <t xml:space="preserve">Estimate :: SEX AND AGE :: Total population :: 35 to 44 years</t>
  </si>
  <si>
    <t xml:space="preserve">DP05_0011EA, DP05_0011M, DP05_0011MA</t>
  </si>
  <si>
    <t xml:space="preserve">tot_pop_35-44_%</t>
  </si>
  <si>
    <t xml:space="preserve">Total Population, aged 35-44 (%):</t>
  </si>
  <si>
    <t xml:space="preserve">DP05_0011PE</t>
  </si>
  <si>
    <t xml:space="preserve">Percent :: SEX AND AGE :: Total population :: 35 to 44 years</t>
  </si>
  <si>
    <t xml:space="preserve">DP05_0011PEA, DP05_0011PM, DP05_0011PMA</t>
  </si>
  <si>
    <t xml:space="preserve">tot_pop_45-54</t>
  </si>
  <si>
    <t xml:space="preserve">Total Population, aged 45-54:</t>
  </si>
  <si>
    <t xml:space="preserve">DP05_0012E</t>
  </si>
  <si>
    <t xml:space="preserve">Estimate :: SEX AND AGE :: Total population :: 45 to 54 years</t>
  </si>
  <si>
    <t xml:space="preserve">DP05_0012EA, DP05_0012M, DP05_0012MA</t>
  </si>
  <si>
    <t xml:space="preserve">tot_pop_45-54_%</t>
  </si>
  <si>
    <t xml:space="preserve">Total Population, aged 45-54 (%):</t>
  </si>
  <si>
    <t xml:space="preserve">DP05_0012PE</t>
  </si>
  <si>
    <t xml:space="preserve">Percent :: SEX AND AGE :: Total population :: 45 to 54 years</t>
  </si>
  <si>
    <t xml:space="preserve">DP05_0012PEA, DP05_0012PM, DP05_0012PMA</t>
  </si>
  <si>
    <t xml:space="preserve">tot_pop_55-59</t>
  </si>
  <si>
    <t xml:space="preserve">Total Population, aged 55-59:</t>
  </si>
  <si>
    <t xml:space="preserve">DP05_0013E</t>
  </si>
  <si>
    <t xml:space="preserve">Estimate :: SEX AND AGE :: Total population :: 55 to 59 years</t>
  </si>
  <si>
    <t xml:space="preserve">DP05_0013EA, DP05_0013M, DP05_0013MA</t>
  </si>
  <si>
    <t xml:space="preserve">tot_pop_55-59_%</t>
  </si>
  <si>
    <t xml:space="preserve">Total Population, aged 55-59 (%):</t>
  </si>
  <si>
    <t xml:space="preserve">DP05_0013PE</t>
  </si>
  <si>
    <t xml:space="preserve">Percent :: SEX AND AGE :: Total population :: 55 to 59 years</t>
  </si>
  <si>
    <t xml:space="preserve">DP05_0013PEA, DP05_0013PM, DP05_0013PMA</t>
  </si>
  <si>
    <t xml:space="preserve">tot_pop_60-64</t>
  </si>
  <si>
    <t xml:space="preserve">Total Population, aged 60-64:</t>
  </si>
  <si>
    <t xml:space="preserve">DP05_0014E</t>
  </si>
  <si>
    <t xml:space="preserve">Estimate :: SEX AND AGE :: Total population :: 60 to 64 years</t>
  </si>
  <si>
    <t xml:space="preserve">DP05_0014EA, DP05_0014M, DP05_0014MA</t>
  </si>
  <si>
    <t xml:space="preserve">tot_pop_60-64_%</t>
  </si>
  <si>
    <t xml:space="preserve">Total Population, aged 60-64 (%):</t>
  </si>
  <si>
    <t xml:space="preserve">DP05_0014PE</t>
  </si>
  <si>
    <t xml:space="preserve">Percent :: SEX AND AGE :: Total population :: 60 to 64 years</t>
  </si>
  <si>
    <t xml:space="preserve">DP05_0014PEA, DP05_0014PM, DP05_0014PMA</t>
  </si>
  <si>
    <t xml:space="preserve">DP05_0015E</t>
  </si>
  <si>
    <t xml:space="preserve">Estimate :: SEX AND AGE :: Total population :: 65 to 74 years</t>
  </si>
  <si>
    <t xml:space="preserve">DP05_0015EA, DP05_0015M, DP05_0015MA</t>
  </si>
  <si>
    <t xml:space="preserve">DP05_0015PE</t>
  </si>
  <si>
    <t xml:space="preserve">Percent :: SEX AND AGE :: Total population :: 65 to 74 years</t>
  </si>
  <si>
    <t xml:space="preserve">DP05_0015PEA, DP05_0015PM, DP05_0015PMA</t>
  </si>
  <si>
    <t xml:space="preserve">DP05_0016E</t>
  </si>
  <si>
    <t xml:space="preserve">Estimate :: SEX AND AGE :: Total population :: 75 to 84 years</t>
  </si>
  <si>
    <t xml:space="preserve">DP05_0016EA, DP05_0016M, DP05_0016MA</t>
  </si>
  <si>
    <t xml:space="preserve">DP05_0016PE</t>
  </si>
  <si>
    <t xml:space="preserve">Percent :: SEX AND AGE :: Total population :: 75 to 84 years</t>
  </si>
  <si>
    <t xml:space="preserve">DP05_0016PEA, DP05_0016PM, DP05_0016PMA</t>
  </si>
  <si>
    <t xml:space="preserve">DP05_0017E</t>
  </si>
  <si>
    <t xml:space="preserve">Estimate :: SEX AND AGE :: Total population :: 85 years and over</t>
  </si>
  <si>
    <t xml:space="preserve">DP05_0017EA, DP05_0017M, DP05_0017MA</t>
  </si>
  <si>
    <t xml:space="preserve">DP05_0017PE</t>
  </si>
  <si>
    <t xml:space="preserve">Percent :: SEX AND AGE :: Total population :: 85 years and over</t>
  </si>
  <si>
    <t xml:space="preserve">DP05_0017PEA, DP05_0017PM, DP05_0017PMA</t>
  </si>
  <si>
    <t xml:space="preserve">DP05_0018E</t>
  </si>
  <si>
    <t xml:space="preserve">Estimate :: SEX AND AGE :: Total population :: Median age (years)</t>
  </si>
  <si>
    <t xml:space="preserve">DP05_0018EA, DP05_0018M, DP05_0018MA</t>
  </si>
  <si>
    <t xml:space="preserve">DP05_0018PE</t>
  </si>
  <si>
    <t xml:space="preserve">Percent :: SEX AND AGE :: Total population :: Median age (years)</t>
  </si>
  <si>
    <t xml:space="preserve">DP05_0018PEA, DP05_0018PM, DP05_0018PMA</t>
  </si>
  <si>
    <t xml:space="preserve">DP05_0019E</t>
  </si>
  <si>
    <t xml:space="preserve">Estimate :: SEX AND AGE :: Total population :: Under 18 years</t>
  </si>
  <si>
    <t xml:space="preserve">DP05_0019EA, DP05_0019M, DP05_0019MA</t>
  </si>
  <si>
    <t xml:space="preserve">DP05_0019PE</t>
  </si>
  <si>
    <t xml:space="preserve">Percent :: SEX AND AGE :: Total population :: Under 18 years</t>
  </si>
  <si>
    <t xml:space="preserve">DP05_0019PEA, DP05_0019PM, DP05_0019PMA</t>
  </si>
  <si>
    <t xml:space="preserve">DP05_0020E</t>
  </si>
  <si>
    <t xml:space="preserve">Estimate :: SEX AND AGE :: Total population :: 16 years and over</t>
  </si>
  <si>
    <t xml:space="preserve">DP05_0020EA, DP05_0020M, DP05_0020MA</t>
  </si>
  <si>
    <t xml:space="preserve">DP05_0020PE</t>
  </si>
  <si>
    <t xml:space="preserve">Percent :: SEX AND AGE :: Total population :: 16 years and over</t>
  </si>
  <si>
    <t xml:space="preserve">DP05_0020PEA, DP05_0020PM, DP05_0020PMA</t>
  </si>
  <si>
    <t xml:space="preserve">DP05_0021E</t>
  </si>
  <si>
    <t xml:space="preserve">Estimate :: SEX AND AGE :: Total population :: 18 years and over</t>
  </si>
  <si>
    <t xml:space="preserve">DP05_0021EA, DP05_0021M, DP05_0021MA</t>
  </si>
  <si>
    <t xml:space="preserve">DP05_0021PE</t>
  </si>
  <si>
    <t xml:space="preserve">Percent :: SEX AND AGE :: Total population :: 18 years and over</t>
  </si>
  <si>
    <t xml:space="preserve">DP05_0021PEA, DP05_0021PM, DP05_0021PMA</t>
  </si>
  <si>
    <t xml:space="preserve">tot_pop_&gt;=21</t>
  </si>
  <si>
    <t xml:space="preserve">Total Population &gt;=21:</t>
  </si>
  <si>
    <t xml:space="preserve">DP05_0022E</t>
  </si>
  <si>
    <t xml:space="preserve">Estimate :: SEX AND AGE :: Total population :: 21 years and over</t>
  </si>
  <si>
    <t xml:space="preserve">DP05_0022EA, DP05_0022M, DP05_0022MA</t>
  </si>
  <si>
    <t xml:space="preserve">tot_pop_&gt;=21_%</t>
  </si>
  <si>
    <t xml:space="preserve">Total Population &gt;=21 
(% of total):</t>
  </si>
  <si>
    <t xml:space="preserve">DP05_0022PE</t>
  </si>
  <si>
    <t xml:space="preserve">Percent :: SEX AND AGE :: Total population :: 21 years and over</t>
  </si>
  <si>
    <t xml:space="preserve">DP05_0022PEA, DP05_0022PM, DP05_0022PMA</t>
  </si>
  <si>
    <t xml:space="preserve">DP05_0023E</t>
  </si>
  <si>
    <t xml:space="preserve">Estimate :: SEX AND AGE :: Total population :: 62 years and over</t>
  </si>
  <si>
    <t xml:space="preserve">DP05_0023EA, DP05_0023M, DP05_0023MA</t>
  </si>
  <si>
    <t xml:space="preserve">DP05_0023PE</t>
  </si>
  <si>
    <t xml:space="preserve">Percent :: SEX AND AGE :: Total population :: 62 years and over</t>
  </si>
  <si>
    <t xml:space="preserve">DP05_0023PEA, DP05_0023PM, DP05_0023PMA</t>
  </si>
  <si>
    <t xml:space="preserve">DP05_0024E</t>
  </si>
  <si>
    <t xml:space="preserve">Estimate :: SEX AND AGE :: Total population :: 65 years and over</t>
  </si>
  <si>
    <t xml:space="preserve">DP05_0024EA, DP05_0024M, DP05_0024MA</t>
  </si>
  <si>
    <t xml:space="preserve">DP05_0024PE</t>
  </si>
  <si>
    <t xml:space="preserve">Percent :: SEX AND AGE :: Total population :: 65 years and over</t>
  </si>
  <si>
    <t xml:space="preserve">DP05_0024PEA, DP05_0024PM, DP05_0024PMA</t>
  </si>
  <si>
    <t xml:space="preserve">tot_pop_&gt;=18</t>
  </si>
  <si>
    <t xml:space="preserve">Total Population &gt;=18:</t>
  </si>
  <si>
    <t xml:space="preserve">DP05_0025E</t>
  </si>
  <si>
    <t xml:space="preserve">DP05_0025EA, DP05_0025M, DP05_0025MA</t>
  </si>
  <si>
    <t xml:space="preserve">tot_pop_&gt;=18_%</t>
  </si>
  <si>
    <t xml:space="preserve">Total Population &gt;=18 
(% of total):</t>
  </si>
  <si>
    <t xml:space="preserve">DP05_0025PE</t>
  </si>
  <si>
    <t xml:space="preserve">DP05_0025PEA, DP05_0025PM, DP05_0025PMA</t>
  </si>
  <si>
    <t xml:space="preserve">tot_pop_&gt;=18_male</t>
  </si>
  <si>
    <t xml:space="preserve">Total Population &gt;=18, Male:</t>
  </si>
  <si>
    <t xml:space="preserve">DP05_0026E</t>
  </si>
  <si>
    <t xml:space="preserve">Estimate :: SEX AND AGE :: Total population :: 18 years and over :: Male</t>
  </si>
  <si>
    <t xml:space="preserve">DP05_0026EA, DP05_0026M, DP05_0026MA</t>
  </si>
  <si>
    <t xml:space="preserve">tot_pop_&gt;=18_male_%</t>
  </si>
  <si>
    <t xml:space="preserve">Total Population &gt;=18, Male (% of total):</t>
  </si>
  <si>
    <t xml:space="preserve">DP05_0026PE</t>
  </si>
  <si>
    <t xml:space="preserve">Percent :: SEX AND AGE :: Total population :: 18 years and over :: Male</t>
  </si>
  <si>
    <t xml:space="preserve">DP05_0026PEA, DP05_0026PM, DP05_0026PMA</t>
  </si>
  <si>
    <t xml:space="preserve">tot_pop_&gt;=18_female</t>
  </si>
  <si>
    <t xml:space="preserve">Total Population &gt;=18, Female:</t>
  </si>
  <si>
    <t xml:space="preserve">DP05_0027E</t>
  </si>
  <si>
    <t xml:space="preserve">Estimate :: SEX AND AGE :: Total population :: 18 years and over :: Female</t>
  </si>
  <si>
    <t xml:space="preserve">DP05_0027EA, DP05_0027M, DP05_0027MA</t>
  </si>
  <si>
    <t xml:space="preserve">tot_pop_&gt;=18_female_%</t>
  </si>
  <si>
    <t xml:space="preserve">Total Population &gt;=18, Female (% of total):</t>
  </si>
  <si>
    <t xml:space="preserve">DP05_0027PE</t>
  </si>
  <si>
    <t xml:space="preserve">Percent :: SEX AND AGE :: Total population :: 18 years and over :: Female</t>
  </si>
  <si>
    <t xml:space="preserve">DP05_0027PEA, DP05_0027PM, DP05_0027PMA</t>
  </si>
  <si>
    <t xml:space="preserve">DP05_0028E</t>
  </si>
  <si>
    <t xml:space="preserve">Estimate :: SEX AND AGE :: Total population :: 18 years and over :: Sex ratio (males per 100 females)</t>
  </si>
  <si>
    <t xml:space="preserve">DP05_0028EA, DP05_0028M, DP05_0028MA</t>
  </si>
  <si>
    <t xml:space="preserve">DP05_0028PE</t>
  </si>
  <si>
    <t xml:space="preserve">Percent :: SEX AND AGE :: Total population :: 18 years and over :: Sex ratio (males per 100 females)</t>
  </si>
  <si>
    <t xml:space="preserve">DP05_0028PEA, DP05_0028PM, DP05_0028PMA</t>
  </si>
  <si>
    <t xml:space="preserve">DP05_0029E</t>
  </si>
  <si>
    <t xml:space="preserve">DP05_0029EA, DP05_0029M, DP05_0029MA</t>
  </si>
  <si>
    <t xml:space="preserve">DP05_0029PE</t>
  </si>
  <si>
    <t xml:space="preserve">DP05_0029PEA, DP05_0029PM, DP05_0029PMA</t>
  </si>
  <si>
    <t xml:space="preserve">DP05_0030E</t>
  </si>
  <si>
    <t xml:space="preserve">Estimate :: SEX AND AGE :: Total population :: 65 years and over :: Male</t>
  </si>
  <si>
    <t xml:space="preserve">DP05_0030EA, DP05_0030M, DP05_0030MA</t>
  </si>
  <si>
    <t xml:space="preserve">DP05_0030PE</t>
  </si>
  <si>
    <t xml:space="preserve">Percent :: SEX AND AGE :: Total population :: 65 years and over :: Male</t>
  </si>
  <si>
    <t xml:space="preserve">DP05_0030PEA, DP05_0030PM, DP05_0030PMA</t>
  </si>
  <si>
    <t xml:space="preserve">DP05_0031E</t>
  </si>
  <si>
    <t xml:space="preserve">Estimate :: SEX AND AGE :: Total population :: 65 years and over :: Female</t>
  </si>
  <si>
    <t xml:space="preserve">DP05_0031EA, DP05_0031M, DP05_0031MA</t>
  </si>
  <si>
    <t xml:space="preserve">DP05_0031PE</t>
  </si>
  <si>
    <t xml:space="preserve">Percent :: SEX AND AGE :: Total population :: 65 years and over :: Female</t>
  </si>
  <si>
    <t xml:space="preserve">DP05_0031PEA, DP05_0031PM, DP05_0031PMA</t>
  </si>
  <si>
    <t xml:space="preserve">DP05_0032E</t>
  </si>
  <si>
    <t xml:space="preserve">Estimate :: SEX AND AGE :: Total population :: 65 years and over :: Sex ratio (males per 100 females)</t>
  </si>
  <si>
    <t xml:space="preserve">DP05_0032EA, DP05_0032M, DP05_0032MA</t>
  </si>
  <si>
    <t xml:space="preserve">DP05_0032PE</t>
  </si>
  <si>
    <t xml:space="preserve">Percent :: SEX AND AGE :: Total population :: 65 years and over :: Sex ratio (males per 100 females)</t>
  </si>
  <si>
    <t xml:space="preserve">DP05_0032PEA, DP05_0032PM, DP05_0032PMA</t>
  </si>
  <si>
    <t xml:space="preserve">DP05_0033E</t>
  </si>
  <si>
    <t xml:space="preserve">Estimate :: RACE :: Total population</t>
  </si>
  <si>
    <t xml:space="preserve">DP05_0033EA, DP05_0033M, DP05_0033MA</t>
  </si>
  <si>
    <t xml:space="preserve">DP05_0033PE</t>
  </si>
  <si>
    <t xml:space="preserve">Percent :: RACE :: Total population</t>
  </si>
  <si>
    <t xml:space="preserve">DP05_0033PEA, DP05_0033PM, DP05_0033PMA</t>
  </si>
  <si>
    <t xml:space="preserve">DP05_0034E</t>
  </si>
  <si>
    <t xml:space="preserve">Estimate :: RACE :: Total population :: One race</t>
  </si>
  <si>
    <t xml:space="preserve">DP05_0034EA, DP05_0034M, DP05_0034MA</t>
  </si>
  <si>
    <t xml:space="preserve">DP05_0034PE</t>
  </si>
  <si>
    <t xml:space="preserve">Percent :: RACE :: Total population :: One race</t>
  </si>
  <si>
    <t xml:space="preserve">DP05_0034PEA, DP05_0034PM, DP05_0034PMA</t>
  </si>
  <si>
    <t xml:space="preserve">DP05_0035E</t>
  </si>
  <si>
    <t xml:space="preserve">Estimate :: RACE :: Total population :: Two or more races</t>
  </si>
  <si>
    <t xml:space="preserve">DP05_0035EA, DP05_0035M, DP05_0035MA</t>
  </si>
  <si>
    <t xml:space="preserve">DP05_0035PE</t>
  </si>
  <si>
    <t xml:space="preserve">Percent :: RACE :: Total population :: Two or more races</t>
  </si>
  <si>
    <t xml:space="preserve">DP05_0035PEA, DP05_0035PM, DP05_0035PMA</t>
  </si>
  <si>
    <t xml:space="preserve">DP05_0036E</t>
  </si>
  <si>
    <t xml:space="preserve">DP05_0036EA, DP05_0036M, DP05_0036MA</t>
  </si>
  <si>
    <t xml:space="preserve">DP05_0036PE</t>
  </si>
  <si>
    <t xml:space="preserve">DP05_0036PEA, DP05_0036PM, DP05_0036PMA</t>
  </si>
  <si>
    <t xml:space="preserve">tot_pop_white</t>
  </si>
  <si>
    <t xml:space="preserve">Total Population, 
White:</t>
  </si>
  <si>
    <t xml:space="preserve">DP05_0037E</t>
  </si>
  <si>
    <t xml:space="preserve">Estimate :: RACE :: Total population :: One race :: White</t>
  </si>
  <si>
    <t xml:space="preserve">DP05_0037EA, DP05_0037M, DP05_0037MA</t>
  </si>
  <si>
    <t xml:space="preserve">tot_pop_white_%</t>
  </si>
  <si>
    <t xml:space="preserve">Total Population, 
White (%):</t>
  </si>
  <si>
    <t xml:space="preserve">DP05_0037PE</t>
  </si>
  <si>
    <t xml:space="preserve">Percent :: RACE :: Total population :: One race :: White</t>
  </si>
  <si>
    <t xml:space="preserve">DP05_0037PEA, DP05_0037PM, DP05_0037PMA</t>
  </si>
  <si>
    <t xml:space="preserve">DP05_0038E</t>
  </si>
  <si>
    <t xml:space="preserve">Estimate :: RACE :: Total population :: One race :: Black or African American</t>
  </si>
  <si>
    <t xml:space="preserve">DP05_0038EA, DP05_0038M, DP05_0038MA</t>
  </si>
  <si>
    <t xml:space="preserve">DP05_0038PE</t>
  </si>
  <si>
    <t xml:space="preserve">Percent :: RACE :: Total population :: One race :: Black or African American</t>
  </si>
  <si>
    <t xml:space="preserve">DP05_0038PEA, DP05_0038PM, DP05_0038PMA</t>
  </si>
  <si>
    <t xml:space="preserve">DP05_0039E</t>
  </si>
  <si>
    <t xml:space="preserve">Estimate :: RACE :: Total population :: One race :: American Indian and Alaska Native</t>
  </si>
  <si>
    <t xml:space="preserve">DP05_0039EA, DP05_0039M, DP05_0039MA</t>
  </si>
  <si>
    <t xml:space="preserve">DP05_0039PE</t>
  </si>
  <si>
    <t xml:space="preserve">Percent :: RACE :: Total population :: One race :: American Indian and Alaska Native</t>
  </si>
  <si>
    <t xml:space="preserve">DP05_0039PEA, DP05_0039PM, DP05_0039PMA</t>
  </si>
  <si>
    <t xml:space="preserve">DP05_0040E</t>
  </si>
  <si>
    <t xml:space="preserve">Estimate :: RACE :: Total population :: One race :: American Indian and Alaska Native :: Cherokee tribal grouping</t>
  </si>
  <si>
    <t xml:space="preserve">DP05_0040EA, DP05_0040M, DP05_0040MA</t>
  </si>
  <si>
    <t xml:space="preserve">DP05_0040PE</t>
  </si>
  <si>
    <t xml:space="preserve">Percent :: RACE :: Total population :: One race :: American Indian and Alaska Native :: Cherokee tribal grouping</t>
  </si>
  <si>
    <t xml:space="preserve">DP05_0040PEA, DP05_0040PM, DP05_0040PMA</t>
  </si>
  <si>
    <t xml:space="preserve">DP05_0041E</t>
  </si>
  <si>
    <t xml:space="preserve">Estimate :: RACE :: Total population :: One race :: American Indian and Alaska Native :: Chippewa tribal grouping</t>
  </si>
  <si>
    <t xml:space="preserve">DP05_0041EA, DP05_0041M, DP05_0041MA</t>
  </si>
  <si>
    <t xml:space="preserve">DP05_0041PE</t>
  </si>
  <si>
    <t xml:space="preserve">Percent :: RACE :: Total population :: One race :: American Indian and Alaska Native :: Chippewa tribal grouping</t>
  </si>
  <si>
    <t xml:space="preserve">DP05_0041PEA, DP05_0041PM, DP05_0041PMA</t>
  </si>
  <si>
    <t xml:space="preserve">DP05_0042E</t>
  </si>
  <si>
    <t xml:space="preserve">Estimate :: RACE :: Total population :: One race :: American Indian and Alaska Native :: Navajo tribal grouping</t>
  </si>
  <si>
    <t xml:space="preserve">DP05_0042EA, DP05_0042M, DP05_0042MA</t>
  </si>
  <si>
    <t xml:space="preserve">DP05_0042PE</t>
  </si>
  <si>
    <t xml:space="preserve">Percent :: RACE :: Total population :: One race :: American Indian and Alaska Native :: Navajo tribal grouping</t>
  </si>
  <si>
    <t xml:space="preserve">DP05_0042PEA, DP05_0042PM, DP05_0042PMA</t>
  </si>
  <si>
    <t xml:space="preserve">DP05_0043E</t>
  </si>
  <si>
    <t xml:space="preserve">Estimate :: RACE :: Total population :: One race :: American Indian and Alaska Native :: Sioux tribal grouping</t>
  </si>
  <si>
    <t xml:space="preserve">DP05_0043EA, DP05_0043M, DP05_0043MA</t>
  </si>
  <si>
    <t xml:space="preserve">DP05_0043PE</t>
  </si>
  <si>
    <t xml:space="preserve">Percent :: RACE :: Total population :: One race :: American Indian and Alaska Native :: Sioux tribal grouping</t>
  </si>
  <si>
    <t xml:space="preserve">DP05_0043PEA, DP05_0043PM, DP05_0043PMA</t>
  </si>
  <si>
    <t xml:space="preserve">DP05_0044E</t>
  </si>
  <si>
    <t xml:space="preserve">Estimate :: RACE :: Total population :: One race :: Asian</t>
  </si>
  <si>
    <t xml:space="preserve">DP05_0044EA, DP05_0044M, DP05_0044MA</t>
  </si>
  <si>
    <t xml:space="preserve">DP05_0044PE</t>
  </si>
  <si>
    <t xml:space="preserve">Percent :: RACE :: Total population :: One race :: Asian</t>
  </si>
  <si>
    <t xml:space="preserve">DP05_0044PEA, DP05_0044PM, DP05_0044PMA</t>
  </si>
  <si>
    <t xml:space="preserve">DP05_0045E</t>
  </si>
  <si>
    <t xml:space="preserve">Estimate :: RACE :: Total population :: One race :: Asian :: Asian Indian</t>
  </si>
  <si>
    <t xml:space="preserve">DP05_0045EA, DP05_0045M, DP05_0045MA</t>
  </si>
  <si>
    <t xml:space="preserve">DP05_0045PE</t>
  </si>
  <si>
    <t xml:space="preserve">Percent :: RACE :: Total population :: One race :: Asian :: Asian Indian</t>
  </si>
  <si>
    <t xml:space="preserve">DP05_0045PEA, DP05_0045PM, DP05_0045PMA</t>
  </si>
  <si>
    <t xml:space="preserve">DP05_0046E</t>
  </si>
  <si>
    <t xml:space="preserve">Estimate :: RACE :: Total population :: One race :: Asian :: Chinese</t>
  </si>
  <si>
    <t xml:space="preserve">DP05_0046EA, DP05_0046M, DP05_0046MA</t>
  </si>
  <si>
    <t xml:space="preserve">DP05_0046PE</t>
  </si>
  <si>
    <t xml:space="preserve">Percent :: RACE :: Total population :: One race :: Asian :: Chinese</t>
  </si>
  <si>
    <t xml:space="preserve">DP05_0046PEA, DP05_0046PM, DP05_0046PMA</t>
  </si>
  <si>
    <t xml:space="preserve">DP05_0047E</t>
  </si>
  <si>
    <t xml:space="preserve">Estimate :: RACE :: Total population :: One race :: Asian :: Filipino</t>
  </si>
  <si>
    <t xml:space="preserve">DP05_0047EA, DP05_0047M, DP05_0047MA</t>
  </si>
  <si>
    <t xml:space="preserve">DP05_0047PE</t>
  </si>
  <si>
    <t xml:space="preserve">Percent :: RACE :: Total population :: One race :: Asian :: Filipino</t>
  </si>
  <si>
    <t xml:space="preserve">DP05_0047PEA, DP05_0047PM, DP05_0047PMA</t>
  </si>
  <si>
    <t xml:space="preserve">DP05_0048E</t>
  </si>
  <si>
    <t xml:space="preserve">Estimate :: RACE :: Total population :: One race :: Asian :: Japanese</t>
  </si>
  <si>
    <t xml:space="preserve">DP05_0048EA, DP05_0048M, DP05_0048MA</t>
  </si>
  <si>
    <t xml:space="preserve">DP05_0048PE</t>
  </si>
  <si>
    <t xml:space="preserve">Percent :: RACE :: Total population :: One race :: Asian :: Japanese</t>
  </si>
  <si>
    <t xml:space="preserve">DP05_0048PEA, DP05_0048PM, DP05_0048PMA</t>
  </si>
  <si>
    <t xml:space="preserve">DP05_0049E</t>
  </si>
  <si>
    <t xml:space="preserve">Estimate :: RACE :: Total population :: One race :: Asian :: Korean</t>
  </si>
  <si>
    <t xml:space="preserve">DP05_0049EA, DP05_0049M, DP05_0049MA</t>
  </si>
  <si>
    <t xml:space="preserve">DP05_0049PE</t>
  </si>
  <si>
    <t xml:space="preserve">Percent :: RACE :: Total population :: One race :: Asian :: Korean</t>
  </si>
  <si>
    <t xml:space="preserve">DP05_0049PEA, DP05_0049PM, DP05_0049PMA</t>
  </si>
  <si>
    <t xml:space="preserve">DP05_0050E</t>
  </si>
  <si>
    <t xml:space="preserve">Estimate :: RACE :: Total population :: One race :: Asian :: Vietnamese</t>
  </si>
  <si>
    <t xml:space="preserve">DP05_0050EA, DP05_0050M, DP05_0050MA</t>
  </si>
  <si>
    <t xml:space="preserve">DP05_0050PE</t>
  </si>
  <si>
    <t xml:space="preserve">Percent :: RACE :: Total population :: One race :: Asian :: Vietnamese</t>
  </si>
  <si>
    <t xml:space="preserve">DP05_0050PEA, DP05_0050PM, DP05_0050PMA</t>
  </si>
  <si>
    <t xml:space="preserve">DP05_0051E</t>
  </si>
  <si>
    <t xml:space="preserve">Estimate :: RACE :: Total population :: One race :: Asian :: Other Asian</t>
  </si>
  <si>
    <t xml:space="preserve">DP05_0051EA, DP05_0051M, DP05_0051MA</t>
  </si>
  <si>
    <t xml:space="preserve">DP05_0051PE</t>
  </si>
  <si>
    <t xml:space="preserve">Percent :: RACE :: Total population :: One race :: Asian :: Other Asian</t>
  </si>
  <si>
    <t xml:space="preserve">DP05_0051PEA, DP05_0051PM, DP05_0051PMA</t>
  </si>
  <si>
    <t xml:space="preserve">DP05_0052E</t>
  </si>
  <si>
    <t xml:space="preserve">Estimate :: RACE :: Total population :: One race :: Native Hawaiian and Other Pacific Islander</t>
  </si>
  <si>
    <t xml:space="preserve">DP05_0052EA, DP05_0052M, DP05_0052MA</t>
  </si>
  <si>
    <t xml:space="preserve">DP05_0052PE</t>
  </si>
  <si>
    <t xml:space="preserve">Percent :: RACE :: Total population :: One race :: Native Hawaiian and Other Pacific Islander</t>
  </si>
  <si>
    <t xml:space="preserve">DP05_0052PEA, DP05_0052PM, DP05_0052PMA</t>
  </si>
  <si>
    <t xml:space="preserve">DP05_0053E</t>
  </si>
  <si>
    <t xml:space="preserve">Estimate :: RACE :: Total population :: One race :: Native Hawaiian and Other Pacific Islander :: Native Hawaiian</t>
  </si>
  <si>
    <t xml:space="preserve">DP05_0053EA, DP05_0053M, DP05_0053MA</t>
  </si>
  <si>
    <t xml:space="preserve">DP05_0053PE</t>
  </si>
  <si>
    <t xml:space="preserve">Percent :: RACE :: Total population :: One race :: Native Hawaiian and Other Pacific Islander :: Native Hawaiian</t>
  </si>
  <si>
    <t xml:space="preserve">DP05_0053PEA, DP05_0053PM, DP05_0053PMA</t>
  </si>
  <si>
    <t xml:space="preserve">DP05_0054E</t>
  </si>
  <si>
    <t xml:space="preserve">Estimate :: RACE :: Total population :: One race :: Native Hawaiian and Other Pacific Islander :: Chamorro</t>
  </si>
  <si>
    <t xml:space="preserve">DP05_0054EA, DP05_0054M, DP05_0054MA</t>
  </si>
  <si>
    <t xml:space="preserve">DP05_0054PE</t>
  </si>
  <si>
    <t xml:space="preserve">Percent :: RACE :: Total population :: One race :: Native Hawaiian and Other Pacific Islander :: Chamorro</t>
  </si>
  <si>
    <t xml:space="preserve">DP05_0054PEA, DP05_0054PM, DP05_0054PMA</t>
  </si>
  <si>
    <t xml:space="preserve">DP05_0055E</t>
  </si>
  <si>
    <t xml:space="preserve">Estimate :: RACE :: Total population :: One race :: Native Hawaiian and Other Pacific Islander :: Samoan</t>
  </si>
  <si>
    <t xml:space="preserve">DP05_0055EA, DP05_0055M, DP05_0055MA</t>
  </si>
  <si>
    <t xml:space="preserve">DP05_0055PE</t>
  </si>
  <si>
    <t xml:space="preserve">Percent :: RACE :: Total population :: One race :: Native Hawaiian and Other Pacific Islander :: Samoan</t>
  </si>
  <si>
    <t xml:space="preserve">DP05_0055PEA, DP05_0055PM, DP05_0055PMA</t>
  </si>
  <si>
    <t xml:space="preserve">DP05_0056E</t>
  </si>
  <si>
    <t xml:space="preserve">Estimate :: RACE :: Total population :: One race :: Native Hawaiian and Other Pacific Islander :: Other Pacific Islander</t>
  </si>
  <si>
    <t xml:space="preserve">DP05_0056EA, DP05_0056M, DP05_0056MA</t>
  </si>
  <si>
    <t xml:space="preserve">DP05_0056PE</t>
  </si>
  <si>
    <t xml:space="preserve">Percent :: RACE :: Total population :: One race :: Native Hawaiian and Other Pacific Islander :: Other Pacific Islander</t>
  </si>
  <si>
    <t xml:space="preserve">DP05_0056PEA, DP05_0056PM, DP05_0056PMA</t>
  </si>
  <si>
    <t xml:space="preserve">DP05_0057E</t>
  </si>
  <si>
    <t xml:space="preserve">Estimate :: RACE :: Total population :: One race :: Some other race</t>
  </si>
  <si>
    <t xml:space="preserve">DP05_0057EA, DP05_0057M, DP05_0057MA</t>
  </si>
  <si>
    <t xml:space="preserve">DP05_0057PE</t>
  </si>
  <si>
    <t xml:space="preserve">Percent :: RACE :: Total population :: One race :: Some other race</t>
  </si>
  <si>
    <t xml:space="preserve">DP05_0057PEA, DP05_0057PM, DP05_0057PMA</t>
  </si>
  <si>
    <t xml:space="preserve">DP05_0058E</t>
  </si>
  <si>
    <t xml:space="preserve">DP05_0058EA, DP05_0058M, DP05_0058MA</t>
  </si>
  <si>
    <t xml:space="preserve">DP05_0058PE</t>
  </si>
  <si>
    <t xml:space="preserve">DP05_0058PEA, DP05_0058PM, DP05_0058PMA</t>
  </si>
  <si>
    <t xml:space="preserve">DP05_0059E</t>
  </si>
  <si>
    <t xml:space="preserve">Estimate :: RACE :: Total population :: Two or more races :: White and Black or African American</t>
  </si>
  <si>
    <t xml:space="preserve">DP05_0059EA, DP05_0059M, DP05_0059MA</t>
  </si>
  <si>
    <t xml:space="preserve">DP05_0059PE</t>
  </si>
  <si>
    <t xml:space="preserve">Percent :: RACE :: Total population :: Two or more races :: White and Black or African American</t>
  </si>
  <si>
    <t xml:space="preserve">DP05_0059PEA, DP05_0059PM, DP05_0059PMA</t>
  </si>
  <si>
    <t xml:space="preserve">DP05_0060E</t>
  </si>
  <si>
    <t xml:space="preserve">Estimate :: RACE :: Total population :: Two or more races :: White and American Indian and Alaska Native</t>
  </si>
  <si>
    <t xml:space="preserve">DP05_0060EA, DP05_0060M, DP05_0060MA</t>
  </si>
  <si>
    <t xml:space="preserve">DP05_0060PE</t>
  </si>
  <si>
    <t xml:space="preserve">Percent :: RACE :: Total population :: Two or more races :: White and American Indian and Alaska Native</t>
  </si>
  <si>
    <t xml:space="preserve">DP05_0060PEA, DP05_0060PM, DP05_0060PMA</t>
  </si>
  <si>
    <t xml:space="preserve">DP05_0061E</t>
  </si>
  <si>
    <t xml:space="preserve">Estimate :: RACE :: Total population :: Two or more races :: White and Asian</t>
  </si>
  <si>
    <t xml:space="preserve">DP05_0061EA, DP05_0061M, DP05_0061MA</t>
  </si>
  <si>
    <t xml:space="preserve">DP05_0061PE</t>
  </si>
  <si>
    <t xml:space="preserve">Percent :: RACE :: Total population :: Two or more races :: White and Asian</t>
  </si>
  <si>
    <t xml:space="preserve">DP05_0061PEA, DP05_0061PM, DP05_0061PMA</t>
  </si>
  <si>
    <t xml:space="preserve">DP05_0062E</t>
  </si>
  <si>
    <t xml:space="preserve">Estimate :: RACE :: Total population :: Two or more races :: Black or African American and American Indian and Alaska Native</t>
  </si>
  <si>
    <t xml:space="preserve">DP05_0062EA, DP05_0062M, DP05_0062MA</t>
  </si>
  <si>
    <t xml:space="preserve">DP05_0062PE</t>
  </si>
  <si>
    <t xml:space="preserve">Percent :: RACE :: Total population :: Two or more races :: Black or African American and American Indian and Alaska Native</t>
  </si>
  <si>
    <t xml:space="preserve">DP05_0062PEA, DP05_0062PM, DP05_0062PMA</t>
  </si>
  <si>
    <t xml:space="preserve">DP05_0063E</t>
  </si>
  <si>
    <t xml:space="preserve">Estimate :: Race alone or in combination with one or more other races :: Total population</t>
  </si>
  <si>
    <t xml:space="preserve">DP05_0063EA, DP05_0063M, DP05_0063MA</t>
  </si>
  <si>
    <t xml:space="preserve">DP05_0063PE</t>
  </si>
  <si>
    <t xml:space="preserve">Percent :: Race alone or in combination with one or more other races :: Total population</t>
  </si>
  <si>
    <t xml:space="preserve">DP05_0063PEA, DP05_0063PM, DP05_0063PMA</t>
  </si>
  <si>
    <t xml:space="preserve">DP05_0064E</t>
  </si>
  <si>
    <t xml:space="preserve">Estimate :: Race alone or in combination with one or more other races :: Total population :: White</t>
  </si>
  <si>
    <t xml:space="preserve">DP05_0064EA, DP05_0064M, DP05_0064MA</t>
  </si>
  <si>
    <t xml:space="preserve">DP05_0064PE</t>
  </si>
  <si>
    <t xml:space="preserve">Percent :: Race alone or in combination with one or more other races :: Total population :: White</t>
  </si>
  <si>
    <t xml:space="preserve">DP05_0064PEA, DP05_0064PM, DP05_0064PMA</t>
  </si>
  <si>
    <t xml:space="preserve">DP05_0065E</t>
  </si>
  <si>
    <t xml:space="preserve">Estimate :: Race alone or in combination with one or more other races :: Total population :: Black or African American</t>
  </si>
  <si>
    <t xml:space="preserve">DP05_0065EA, DP05_0065M, DP05_0065MA</t>
  </si>
  <si>
    <t xml:space="preserve">DP05_0065PE</t>
  </si>
  <si>
    <t xml:space="preserve">Percent :: Race alone or in combination with one or more other races :: Total population :: Black or African American</t>
  </si>
  <si>
    <t xml:space="preserve">DP05_0065PEA, DP05_0065PM, DP05_0065PMA</t>
  </si>
  <si>
    <t xml:space="preserve">DP05_0066E</t>
  </si>
  <si>
    <t xml:space="preserve">Estimate :: Race alone or in combination with one or more other races :: Total population :: American Indian and Alaska Native</t>
  </si>
  <si>
    <t xml:space="preserve">DP05_0066EA, DP05_0066M, DP05_0066MA</t>
  </si>
  <si>
    <t xml:space="preserve">DP05_0066PE</t>
  </si>
  <si>
    <t xml:space="preserve">Percent :: Race alone or in combination with one or more other races :: Total population :: American Indian and Alaska Native</t>
  </si>
  <si>
    <t xml:space="preserve">DP05_0066PEA, DP05_0066PM, DP05_0066PMA</t>
  </si>
  <si>
    <t xml:space="preserve">DP05_0067E</t>
  </si>
  <si>
    <t xml:space="preserve">Estimate :: Race alone or in combination with one or more other races :: Total population :: Asian</t>
  </si>
  <si>
    <t xml:space="preserve">DP05_0067EA, DP05_0067M, DP05_0067MA</t>
  </si>
  <si>
    <t xml:space="preserve">DP05_0067PE</t>
  </si>
  <si>
    <t xml:space="preserve">Percent :: Race alone or in combination with one or more other races :: Total population :: Asian</t>
  </si>
  <si>
    <t xml:space="preserve">DP05_0067PEA, DP05_0067PM, DP05_0067PMA</t>
  </si>
  <si>
    <t xml:space="preserve">DP05_0068E</t>
  </si>
  <si>
    <t xml:space="preserve">Estimate :: Race alone or in combination with one or more other races :: Total population :: Native Hawaiian and Other Pacific Islander</t>
  </si>
  <si>
    <t xml:space="preserve">DP05_0068EA, DP05_0068M, DP05_0068MA</t>
  </si>
  <si>
    <t xml:space="preserve">DP05_0068PE</t>
  </si>
  <si>
    <t xml:space="preserve">Percent :: Race alone or in combination with one or more other races :: Total population :: Native Hawaiian and Other Pacific Islander</t>
  </si>
  <si>
    <t xml:space="preserve">DP05_0068PEA, DP05_0068PM, DP05_0068PMA</t>
  </si>
  <si>
    <t xml:space="preserve">DP05_0069E</t>
  </si>
  <si>
    <t xml:space="preserve">Estimate :: Race alone or in combination with one or more other races :: Total population :: Some other race</t>
  </si>
  <si>
    <t xml:space="preserve">DP05_0069EA, DP05_0069M, DP05_0069MA</t>
  </si>
  <si>
    <t xml:space="preserve">DP05_0069PE</t>
  </si>
  <si>
    <t xml:space="preserve">Percent :: Race alone or in combination with one or more other races :: Total population :: Some other race</t>
  </si>
  <si>
    <t xml:space="preserve">DP05_0069PEA, DP05_0069PM, DP05_0069PMA</t>
  </si>
  <si>
    <t xml:space="preserve">DP05_0070E</t>
  </si>
  <si>
    <t xml:space="preserve">Estimate :: HISPANIC OR LATINO AND RACE :: Total population</t>
  </si>
  <si>
    <t xml:space="preserve">DP05_0070EA, DP05_0070M, DP05_0070MA</t>
  </si>
  <si>
    <t xml:space="preserve">DP05_0070PE</t>
  </si>
  <si>
    <t xml:space="preserve">Percent :: HISPANIC OR LATINO AND RACE :: Total population</t>
  </si>
  <si>
    <t xml:space="preserve">DP05_0070PEA, DP05_0070PM, DP05_0070PMA</t>
  </si>
  <si>
    <t xml:space="preserve">tot_pop_hisp</t>
  </si>
  <si>
    <t xml:space="preserve">Total Population, 
Hispanic or Latino of Any Race</t>
  </si>
  <si>
    <t xml:space="preserve">DP05_0071E</t>
  </si>
  <si>
    <t xml:space="preserve">Estimate :: HISPANIC OR LATINO AND RACE :: Total population :: Hispanic or Latino (of any race)</t>
  </si>
  <si>
    <t xml:space="preserve">DP05_0071EA, DP05_0071M, DP05_0071MA</t>
  </si>
  <si>
    <t xml:space="preserve">tot_pop_hisp_%</t>
  </si>
  <si>
    <t xml:space="preserve">Total Population, 
Hispanic or Latino of Any Race (%)</t>
  </si>
  <si>
    <t xml:space="preserve">DP05_0071PE</t>
  </si>
  <si>
    <t xml:space="preserve">Percent :: HISPANIC OR LATINO AND RACE :: Total population :: Hispanic or Latino (of any race)</t>
  </si>
  <si>
    <t xml:space="preserve">DP05_0071PEA, DP05_0071PM, DP05_0071PMA</t>
  </si>
  <si>
    <t xml:space="preserve">DP05_0072E</t>
  </si>
  <si>
    <t xml:space="preserve">Estimate :: HISPANIC OR LATINO AND RACE :: Total population :: Hispanic or Latino (of any race) :: Mexican</t>
  </si>
  <si>
    <t xml:space="preserve">DP05_0072EA, DP05_0072M, DP05_0072MA</t>
  </si>
  <si>
    <t xml:space="preserve">DP05_0072PE</t>
  </si>
  <si>
    <t xml:space="preserve">Percent :: HISPANIC OR LATINO AND RACE :: Total population :: Hispanic or Latino (of any race) :: Mexican</t>
  </si>
  <si>
    <t xml:space="preserve">DP05_0072PEA, DP05_0072PM, DP05_0072PMA</t>
  </si>
  <si>
    <t xml:space="preserve">DP05_0073E</t>
  </si>
  <si>
    <t xml:space="preserve">Estimate :: HISPANIC OR LATINO AND RACE :: Total population :: Hispanic or Latino (of any race) :: Puerto Rican</t>
  </si>
  <si>
    <t xml:space="preserve">DP05_0073EA, DP05_0073M, DP05_0073MA</t>
  </si>
  <si>
    <t xml:space="preserve">DP05_0073PE</t>
  </si>
  <si>
    <t xml:space="preserve">Percent :: HISPANIC OR LATINO AND RACE :: Total population :: Hispanic or Latino (of any race) :: Puerto Rican</t>
  </si>
  <si>
    <t xml:space="preserve">DP05_0073PEA, DP05_0073PM, DP05_0073PMA</t>
  </si>
  <si>
    <t xml:space="preserve">DP05_0074E</t>
  </si>
  <si>
    <t xml:space="preserve">Estimate :: HISPANIC OR LATINO AND RACE :: Total population :: Hispanic or Latino (of any race) :: Cuban</t>
  </si>
  <si>
    <t xml:space="preserve">DP05_0074EA, DP05_0074M, DP05_0074MA</t>
  </si>
  <si>
    <t xml:space="preserve">DP05_0074PE</t>
  </si>
  <si>
    <t xml:space="preserve">Percent :: HISPANIC OR LATINO AND RACE :: Total population :: Hispanic or Latino (of any race) :: Cuban</t>
  </si>
  <si>
    <t xml:space="preserve">DP05_0074PEA, DP05_0074PM, DP05_0074PMA</t>
  </si>
  <si>
    <t xml:space="preserve">DP05_0075E</t>
  </si>
  <si>
    <t xml:space="preserve">Estimate :: HISPANIC OR LATINO AND RACE :: Total population :: Hispanic or Latino (of any race) :: Other Hispanic or Latino</t>
  </si>
  <si>
    <t xml:space="preserve">DP05_0075EA, DP05_0075M, DP05_0075MA</t>
  </si>
  <si>
    <t xml:space="preserve">DP05_0075PE</t>
  </si>
  <si>
    <t xml:space="preserve">Percent :: HISPANIC OR LATINO AND RACE :: Total population :: Hispanic or Latino (of any race) :: Other Hispanic or Latino</t>
  </si>
  <si>
    <t xml:space="preserve">DP05_0075PEA, DP05_0075PM, DP05_0075PMA</t>
  </si>
  <si>
    <t xml:space="preserve">DP05_0076E</t>
  </si>
  <si>
    <t xml:space="preserve">Estimate :: HISPANIC OR LATINO AND RACE :: Total population :: Not Hispanic or Latino</t>
  </si>
  <si>
    <t xml:space="preserve">DP05_0076EA, DP05_0076M, DP05_0076MA</t>
  </si>
  <si>
    <t xml:space="preserve">DP05_0076PE</t>
  </si>
  <si>
    <t xml:space="preserve">Percent :: HISPANIC OR LATINO AND RACE :: Total population :: Not Hispanic or Latino</t>
  </si>
  <si>
    <t xml:space="preserve">DP05_0076PEA, DP05_0076PM, DP05_0076PMA</t>
  </si>
  <si>
    <t xml:space="preserve">DP05_0077E</t>
  </si>
  <si>
    <t xml:space="preserve">Estimate :: HISPANIC OR LATINO AND RACE :: Total population :: Not Hispanic or Latino :: White alone</t>
  </si>
  <si>
    <t xml:space="preserve">DP05_0077EA, DP05_0077M, DP05_0077MA</t>
  </si>
  <si>
    <t xml:space="preserve">DP05_0077PE</t>
  </si>
  <si>
    <t xml:space="preserve">Percent :: HISPANIC OR LATINO AND RACE :: Total population :: Not Hispanic or Latino :: White alone</t>
  </si>
  <si>
    <t xml:space="preserve">DP05_0077PEA, DP05_0077PM, DP05_0077PMA</t>
  </si>
  <si>
    <t xml:space="preserve">DP05_0078E</t>
  </si>
  <si>
    <t xml:space="preserve">Estimate :: HISPANIC OR LATINO AND RACE :: Total population :: Not Hispanic or Latino :: Black or African American alone</t>
  </si>
  <si>
    <t xml:space="preserve">DP05_0078EA, DP05_0078M, DP05_0078MA</t>
  </si>
  <si>
    <t xml:space="preserve">DP05_0078PE</t>
  </si>
  <si>
    <t xml:space="preserve">Percent :: HISPANIC OR LATINO AND RACE :: Total population :: Not Hispanic or Latino :: Black or African American alone</t>
  </si>
  <si>
    <t xml:space="preserve">DP05_0078PEA, DP05_0078PM, DP05_0078PMA</t>
  </si>
  <si>
    <t xml:space="preserve">DP05_0079E</t>
  </si>
  <si>
    <t xml:space="preserve">Estimate :: HISPANIC OR LATINO AND RACE :: Total population :: Not Hispanic or Latino :: American Indian and Alaska Native alone</t>
  </si>
  <si>
    <t xml:space="preserve">DP05_0079EA, DP05_0079M, DP05_0079MA</t>
  </si>
  <si>
    <t xml:space="preserve">DP05_0079PE</t>
  </si>
  <si>
    <t xml:space="preserve">Percent :: HISPANIC OR LATINO AND RACE :: Total population :: Not Hispanic or Latino :: American Indian and Alaska Native alone</t>
  </si>
  <si>
    <t xml:space="preserve">DP05_0079PEA, DP05_0079PM, DP05_0079PMA</t>
  </si>
  <si>
    <t xml:space="preserve">DP05_0080E</t>
  </si>
  <si>
    <t xml:space="preserve">Estimate :: HISPANIC OR LATINO AND RACE :: Total population :: Not Hispanic or Latino :: Asian alone</t>
  </si>
  <si>
    <t xml:space="preserve">DP05_0080EA, DP05_0080M, DP05_0080MA</t>
  </si>
  <si>
    <t xml:space="preserve">DP05_0080PE</t>
  </si>
  <si>
    <t xml:space="preserve">Percent :: HISPANIC OR LATINO AND RACE :: Total population :: Not Hispanic or Latino :: Asian alone</t>
  </si>
  <si>
    <t xml:space="preserve">DP05_0080PEA, DP05_0080PM, DP05_0080PMA</t>
  </si>
  <si>
    <t xml:space="preserve">DP05_0081E</t>
  </si>
  <si>
    <t xml:space="preserve">Estimate :: HISPANIC OR LATINO AND RACE :: Total population :: Not Hispanic or Latino :: Native Hawaiian and Other Pacific Islander alone</t>
  </si>
  <si>
    <t xml:space="preserve">DP05_0081EA, DP05_0081M, DP05_0081MA</t>
  </si>
  <si>
    <t xml:space="preserve">DP05_0081PE</t>
  </si>
  <si>
    <t xml:space="preserve">Percent :: HISPANIC OR LATINO AND RACE :: Total population :: Not Hispanic or Latino :: Native Hawaiian and Other Pacific Islander alone</t>
  </si>
  <si>
    <t xml:space="preserve">DP05_0081PEA, DP05_0081PM, DP05_0081PMA</t>
  </si>
  <si>
    <t xml:space="preserve">DP05_0082E</t>
  </si>
  <si>
    <t xml:space="preserve">Estimate :: HISPANIC OR LATINO AND RACE :: Total population :: Not Hispanic or Latino :: Some other race alone</t>
  </si>
  <si>
    <t xml:space="preserve">DP05_0082EA, DP05_0082M, DP05_0082MA</t>
  </si>
  <si>
    <t xml:space="preserve">DP05_0082PE</t>
  </si>
  <si>
    <t xml:space="preserve">Percent :: HISPANIC OR LATINO AND RACE :: Total population :: Not Hispanic or Latino :: Some other race alone</t>
  </si>
  <si>
    <t xml:space="preserve">DP05_0082PEA, DP05_0082PM, DP05_0082PMA</t>
  </si>
  <si>
    <t xml:space="preserve">DP05_0083E</t>
  </si>
  <si>
    <t xml:space="preserve">Estimate :: HISPANIC OR LATINO AND RACE :: Total population :: Not Hispanic or Latino :: Two or more races</t>
  </si>
  <si>
    <t xml:space="preserve">DP05_0083EA, DP05_0083M, DP05_0083MA</t>
  </si>
  <si>
    <t xml:space="preserve">DP05_0083PE</t>
  </si>
  <si>
    <t xml:space="preserve">Percent :: HISPANIC OR LATINO AND RACE :: Total population :: Not Hispanic or Latino :: Two or more races</t>
  </si>
  <si>
    <t xml:space="preserve">DP05_0083PEA, DP05_0083PM, DP05_0083PMA</t>
  </si>
  <si>
    <t xml:space="preserve">DP05_0084E</t>
  </si>
  <si>
    <t xml:space="preserve">Estimate :: HISPANIC OR LATINO AND RACE :: Total population :: Not Hispanic or Latino :: Two or more races :: Two races including Some other race</t>
  </si>
  <si>
    <t xml:space="preserve">DP05_0084EA, DP05_0084M, DP05_0084MA</t>
  </si>
  <si>
    <t xml:space="preserve">DP05_0084PE</t>
  </si>
  <si>
    <t xml:space="preserve">Percent :: HISPANIC OR LATINO AND RACE :: Total population :: Not Hispanic or Latino :: Two or more races :: Two races including Some other race</t>
  </si>
  <si>
    <t xml:space="preserve">DP05_0084PEA, DP05_0084PM, DP05_0084PMA</t>
  </si>
  <si>
    <t xml:space="preserve">DP05_0085E</t>
  </si>
  <si>
    <t xml:space="preserve">Estimate :: HISPANIC OR LATINO AND RACE :: Total population :: Not Hispanic or Latino :: Two or more races :: Two races excluding Some other race, and Three or more races</t>
  </si>
  <si>
    <t xml:space="preserve">DP05_0085EA, DP05_0085M, DP05_0085MA</t>
  </si>
  <si>
    <t xml:space="preserve">DP05_0085PE</t>
  </si>
  <si>
    <t xml:space="preserve">Percent :: HISPANIC OR LATINO AND RACE :: Total population :: Not Hispanic or Latino :: Two or more races :: Two races excluding Some other race, and Three or more races</t>
  </si>
  <si>
    <t xml:space="preserve">DP05_0085PEA, DP05_0085PM, DP05_0085PMA</t>
  </si>
  <si>
    <t xml:space="preserve">DP05_0086E</t>
  </si>
  <si>
    <t xml:space="preserve">Estimate :: Total housing units</t>
  </si>
  <si>
    <t xml:space="preserve">DP05_0086EA, DP05_0086M, DP05_0086MA</t>
  </si>
  <si>
    <t xml:space="preserve">DP05_0086PE</t>
  </si>
  <si>
    <t xml:space="preserve">Percent :: Total housing units</t>
  </si>
  <si>
    <t xml:space="preserve">DP05_0086PEA, DP05_0086PM, DP05_0086PMA</t>
  </si>
  <si>
    <t xml:space="preserve">DP05_0087E</t>
  </si>
  <si>
    <t xml:space="preserve">Estimate :: CITIZEN, VOTING AGE POPULATION :: Citizen, 18 and over population</t>
  </si>
  <si>
    <t xml:space="preserve">DP05_0087EA, DP05_0087M, DP05_0087MA</t>
  </si>
  <si>
    <t xml:space="preserve">DP05_0087PE</t>
  </si>
  <si>
    <t xml:space="preserve">Percent :: CITIZEN, VOTING AGE POPULATION :: Citizen, 18 and over population</t>
  </si>
  <si>
    <t xml:space="preserve">DP05_0087PEA, DP05_0087PM, DP05_0087PMA</t>
  </si>
  <si>
    <t xml:space="preserve">DP05_0088E</t>
  </si>
  <si>
    <t xml:space="preserve">Estimate :: CITIZEN, VOTING AGE POPULATION :: Citizen, 18 and over population :: Male</t>
  </si>
  <si>
    <t xml:space="preserve">DP05_0088EA, DP05_0088M, DP05_0088MA</t>
  </si>
  <si>
    <t xml:space="preserve">DP05_0088PE</t>
  </si>
  <si>
    <t xml:space="preserve">Percent :: CITIZEN, VOTING AGE POPULATION :: Citizen, 18 and over population :: Male</t>
  </si>
  <si>
    <t xml:space="preserve">DP05_0088PEA, DP05_0088PM, DP05_0088PMA</t>
  </si>
  <si>
    <t xml:space="preserve">DP05_0089E</t>
  </si>
  <si>
    <t xml:space="preserve">Estimate :: CITIZEN, VOTING AGE POPULATION :: Citizen, 18 and over population :: Female</t>
  </si>
  <si>
    <t xml:space="preserve">DP05_0089EA, DP05_0089M, DP05_0089MA</t>
  </si>
  <si>
    <t xml:space="preserve">DP05_0089PE</t>
  </si>
  <si>
    <t xml:space="preserve">Percent :: CITIZEN, VOTING AGE POPULATION :: Citizen, 18 and over population :: Female</t>
  </si>
  <si>
    <t xml:space="preserve">DP05_0089PEA, DP05_0089PM, DP05_0089PMA</t>
  </si>
  <si>
    <t xml:space="preserve">for</t>
  </si>
  <si>
    <t xml:space="preserve">Census API FIPS 'for' clause</t>
  </si>
  <si>
    <t xml:space="preserve">fips-for</t>
  </si>
  <si>
    <t xml:space="preserve">Census API Geography Specification</t>
  </si>
  <si>
    <t xml:space="preserve">GEO_ID</t>
  </si>
  <si>
    <t xml:space="preserve">string</t>
  </si>
  <si>
    <t xml:space="preserve">NAME</t>
  </si>
  <si>
    <t xml:space="preserve">DP04, DP05, DP02PR, DP02, DP03</t>
  </si>
  <si>
    <t xml:space="preserve">SELECTED SOCIAL CHARACTERISTICS IN THE UNITED STATES;SELECTED SOCIAL CHARACTERISTICS IN PUERTO RICO;SELECTED ECONOMIC CHARACTERISTICS;SELECTED HOUSING CHARACTERISTICS;ACS DEMOGRAPHIC AND HOUSING ESTIMATES</t>
  </si>
  <si>
    <t xml:space="preserve">GEOCOMP</t>
  </si>
  <si>
    <t xml:space="preserve">GEO_ID Component</t>
  </si>
  <si>
    <t xml:space="preserve">in</t>
  </si>
  <si>
    <t xml:space="preserve">Census API FIPS 'in' clause</t>
  </si>
  <si>
    <t xml:space="preserve">fips-in</t>
  </si>
  <si>
    <t xml:space="preserve">METDIV</t>
  </si>
  <si>
    <t xml:space="preserve">NATION</t>
  </si>
  <si>
    <t xml:space="preserve">NECTA</t>
  </si>
  <si>
    <t xml:space="preserve">NECTADIV</t>
  </si>
  <si>
    <t xml:space="preserve">PLACE</t>
  </si>
  <si>
    <t xml:space="preserve">PRINCITY</t>
  </si>
  <si>
    <t xml:space="preserve">PUMA</t>
  </si>
  <si>
    <t xml:space="preserve">REGION</t>
  </si>
  <si>
    <t xml:space="preserve">SDELM</t>
  </si>
  <si>
    <t xml:space="preserve">SDSEC</t>
  </si>
  <si>
    <t xml:space="preserve">SDUNI</t>
  </si>
  <si>
    <t xml:space="preserve">SLDL</t>
  </si>
  <si>
    <t xml:space="preserve">SLDU</t>
  </si>
  <si>
    <t xml:space="preserve">STATE</t>
  </si>
  <si>
    <t xml:space="preserve">SUBMCD</t>
  </si>
  <si>
    <t xml:space="preserve">SUMLEVEL</t>
  </si>
  <si>
    <t xml:space="preserve">Summary Level code</t>
  </si>
  <si>
    <t xml:space="preserve">TRACT</t>
  </si>
  <si>
    <t xml:space="preserve">TRISUBREM</t>
  </si>
  <si>
    <t xml:space="preserve">TTRACT</t>
  </si>
  <si>
    <t xml:space="preserve">UA</t>
  </si>
  <si>
    <t xml:space="preserve">ucgid</t>
  </si>
  <si>
    <t xml:space="preserve">Uniform Census Geography Identifier clause</t>
  </si>
  <si>
    <t xml:space="preserve">ZCTA</t>
  </si>
  <si>
    <t xml:space="preserve">avg_pop_density_&gt;=21</t>
  </si>
  <si>
    <t xml:space="preserve">Pop. Density for ages &gt;= 21 (persons per sq mile):</t>
  </si>
  <si>
    <t xml:space="preserve">target_occs_%</t>
  </si>
  <si>
    <t xml:space="preserve">Target Occupations (% of all occupations):</t>
  </si>
  <si>
    <t xml:space="preserve">target_occs</t>
  </si>
  <si>
    <t xml:space="preserve">Target Occupations (higher avg. consumer rates):</t>
  </si>
  <si>
    <t xml:space="preserve">target_age</t>
  </si>
  <si>
    <t xml:space="preserve">Target Ages, 21-64:</t>
  </si>
  <si>
    <t xml:space="preserve">target_age_%</t>
  </si>
  <si>
    <t xml:space="preserve">Target Ages, 21-64 (% of all ages):</t>
  </si>
  <si>
    <t xml:space="preserve">target_hhinc</t>
  </si>
  <si>
    <r>
      <rPr>
        <sz val="11"/>
        <color rgb="FF000000"/>
        <rFont val="Calibri"/>
        <family val="2"/>
        <charset val="1"/>
      </rPr>
      <t xml:space="preserve">Target household incomes </t>
    </r>
    <r>
      <rPr>
        <sz val="11"/>
        <color rgb="FF000000"/>
        <rFont val="DejaVu Sans"/>
        <family val="2"/>
        <charset val="1"/>
      </rPr>
      <t xml:space="preserve">≥</t>
    </r>
    <r>
      <rPr>
        <sz val="11"/>
        <color rgb="FF000000"/>
        <rFont val="Calibri"/>
        <family val="2"/>
        <charset val="1"/>
      </rPr>
      <t xml:space="preserve">$75K:</t>
    </r>
  </si>
  <si>
    <t xml:space="preserve">target_hhinc_%</t>
  </si>
  <si>
    <r>
      <rPr>
        <sz val="11"/>
        <color rgb="FF000000"/>
        <rFont val="Calibri"/>
        <family val="2"/>
        <charset val="1"/>
      </rPr>
      <t xml:space="preserve">Target household incomes </t>
    </r>
    <r>
      <rPr>
        <sz val="11"/>
        <color rgb="FF000000"/>
        <rFont val="DejaVu Sans"/>
        <family val="2"/>
        <charset val="1"/>
      </rPr>
      <t xml:space="preserve">≥</t>
    </r>
    <r>
      <rPr>
        <sz val="11"/>
        <color rgb="FF000000"/>
        <rFont val="Calibri"/>
        <family val="2"/>
        <charset val="1"/>
      </rPr>
      <t xml:space="preserve">$75K (% of all incomes):</t>
    </r>
  </si>
  <si>
    <t xml:space="preserve">num_major_roads</t>
  </si>
  <si>
    <t xml:space="preserve">Total number of major roads:</t>
  </si>
  <si>
    <t xml:space="preserve">num_breweries</t>
  </si>
  <si>
    <t xml:space="preserve">Total number of breweries:</t>
  </si>
  <si>
    <t xml:space="preserve">The following variables were found by visiting the interactive data tables from the Census Bureau found at https://data.census.gov</t>
  </si>
  <si>
    <t xml:space="preserve">CP </t>
  </si>
  <si>
    <t xml:space="preserve">variable description</t>
  </si>
  <si>
    <t xml:space="preserve">total households</t>
  </si>
  <si>
    <t xml:space="preserve">total households: married couple household</t>
  </si>
  <si>
    <t xml:space="preserve">total households: married couple household w/ children under age of 18</t>
  </si>
  <si>
    <t xml:space="preserve">total households: cohabitating couple</t>
  </si>
  <si>
    <t xml:space="preserve">total households: cohabitating couple w/ children under age of 18</t>
  </si>
  <si>
    <t xml:space="preserve">total households: male, no partner present w/ children under 18 years</t>
  </si>
  <si>
    <t xml:space="preserve">total households: male, no partner present living alone</t>
  </si>
  <si>
    <t xml:space="preserve">total households: female, no partner present w/ children under 18 years</t>
  </si>
  <si>
    <t xml:space="preserve">total households: female, no partner present living alone</t>
  </si>
  <si>
    <t xml:space="preserve">total households: average household size</t>
  </si>
  <si>
    <t xml:space="preserve">total households: average family size</t>
  </si>
  <si>
    <t xml:space="preserve">population in households (as we have variable `total population` we can use this to determine homelessness)</t>
  </si>
  <si>
    <t xml:space="preserve">marital status: males &gt;= 15 yrs, never married</t>
  </si>
  <si>
    <t xml:space="preserve">marital status: males &gt;= 15 yrs, currently married, except separated</t>
  </si>
  <si>
    <t xml:space="preserve">marital status: females &gt;= 15 yrs, never married</t>
  </si>
  <si>
    <t xml:space="preserve">marital status: females &gt;= 15 yrs, currently married, except separated</t>
  </si>
  <si>
    <t xml:space="preserve">educational attainment: population &gt;= 25 yrs: high school</t>
  </si>
  <si>
    <t xml:space="preserve">educational attainment: population &gt;= 25 yrs: some college no degree</t>
  </si>
  <si>
    <t xml:space="preserve">educational attainment: population &gt;= 25 yrs: Associate’s</t>
  </si>
  <si>
    <t xml:space="preserve">educational attainment: population &gt;= 25 yrs: Bachelor’s</t>
  </si>
  <si>
    <t xml:space="preserve">educational attainment: population &gt;= 25 yrs: Graduate or Professional</t>
  </si>
  <si>
    <t xml:space="preserve">educational attainment: population &gt;= 25 yrs: high school or higher</t>
  </si>
  <si>
    <t xml:space="preserve">educational attainment: population &gt;= 25 yrs: bachelor’s or higher</t>
  </si>
  <si>
    <t xml:space="preserve">veteran: civilian population &gt;= 18 yrs</t>
  </si>
  <si>
    <t xml:space="preserve">Residence 1 year ago: same house</t>
  </si>
  <si>
    <t xml:space="preserve">Residence 1 year ago: different house in the same US county</t>
  </si>
  <si>
    <t xml:space="preserve">Residence 1 year ago: different house in the same US state</t>
  </si>
  <si>
    <t xml:space="preserve">Residence 1 year ago: different house in a different US state</t>
  </si>
  <si>
    <t xml:space="preserve">Residence 1 year ago: different house abroad</t>
  </si>
  <si>
    <t xml:space="preserve">place of birth: US</t>
  </si>
  <si>
    <t xml:space="preserve">place of birth: state of residence</t>
  </si>
  <si>
    <t xml:space="preserve">place of birth: different US state</t>
  </si>
  <si>
    <t xml:space="preserve">place of birth: foreign</t>
  </si>
  <si>
    <t xml:space="preserve">citizenship: naturalized US citizen</t>
  </si>
  <si>
    <t xml:space="preserve">citizenship: not a US citizen</t>
  </si>
  <si>
    <t xml:space="preserve">language spoken at home: Spanish</t>
  </si>
  <si>
    <t xml:space="preserve">total households w/ a computer</t>
  </si>
  <si>
    <t xml:space="preserve">Employment: &gt;= 16 yrs: in labor force: employed</t>
  </si>
  <si>
    <t xml:space="preserve">Employment: &gt;= 16 yrs: in labor force: unemployed</t>
  </si>
  <si>
    <t xml:space="preserve">Employment: &gt;= 16 yrs: not in labor force</t>
  </si>
  <si>
    <t xml:space="preserve">commute time: remote</t>
  </si>
  <si>
    <t xml:space="preserve">commute time: mean travel time to work (minutes)</t>
  </si>
  <si>
    <t xml:space="preserve">commute time: public transportation (excluding taxi cabs)</t>
  </si>
  <si>
    <t xml:space="preserve">industry: manufacturing</t>
  </si>
  <si>
    <t xml:space="preserve">industry: Professional, scientific, and management, and administrative and waste management services</t>
  </si>
  <si>
    <t xml:space="preserve">class of worker: civilian &gt;= 16 yrs: private wage &amp; salary worker</t>
  </si>
  <si>
    <t xml:space="preserve">class of worker: civilian &gt;= 16 yrs: gov’t worker</t>
  </si>
  <si>
    <t xml:space="preserve">class of worker: civilian &gt;= 16 yrs: self employed</t>
  </si>
  <si>
    <t xml:space="preserve">Income &amp; benefits in 2021 inflation adj dollars): &lt; $10K</t>
  </si>
  <si>
    <t xml:space="preserve">Income &amp; benefits in 2021 inflation adj dollars): $10K – $14.999K</t>
  </si>
  <si>
    <t xml:space="preserve">Income &amp; benefits in 2021 inflation adj dollars): $15K – $24.999K</t>
  </si>
  <si>
    <t xml:space="preserve">Income &amp; benefits in 2021 inflation adj dollars): $25K – $34.999K</t>
  </si>
  <si>
    <t xml:space="preserve">Income &amp; benefits in 2021 inflation adj dollars): $35K – $49.999K</t>
  </si>
  <si>
    <t xml:space="preserve">Income &amp; benefits in 2021 inflation adj dollars): $50K – $74.999K</t>
  </si>
  <si>
    <t xml:space="preserve">Income &amp; benefits in 2021 inflation adj dollars): $75K – $99.999K</t>
  </si>
  <si>
    <t xml:space="preserve">Income &amp; benefits in 2021 inflation adj dollars): $100K – $149.999K</t>
  </si>
  <si>
    <t xml:space="preserve">Income &amp; benefits in 2021 inflation adj dollars): $150K – $199.999K</t>
  </si>
  <si>
    <t xml:space="preserve">Income &amp; benefits in 2021 inflation adj dollars): &gt;= $200K</t>
  </si>
  <si>
    <t xml:space="preserve">Income &amp; benefits in 2021 inflation adj dollars): median household income</t>
  </si>
  <si>
    <t xml:space="preserve">Income &amp; benefits in 2021 inflation adj dollars): mean household income</t>
  </si>
  <si>
    <t xml:space="preserve">Income &amp; benefits in 2021 inflation adj dollars): mean social security</t>
  </si>
  <si>
    <t xml:space="preserve">Income &amp; benefits in 2021 inflation adj dollars): mean retirement</t>
  </si>
  <si>
    <t xml:space="preserve">Income &amp; benefits in 2021 inflation adj dollars): With Food Stamp/SNAP benefits in the past 12 months</t>
  </si>
  <si>
    <t xml:space="preserve">Income &amp; benefits in 2021 inflation adj dollars): per capita income</t>
  </si>
  <si>
    <t xml:space="preserve">PERCENTAGE OF FAMILIES AND PEOPLE WHOSE INCOME IN THE PAST 12 MONTHS IS BELOW THE POVERTY LEVEL: all people</t>
  </si>
  <si>
    <t xml:space="preserve">total housing units</t>
  </si>
  <si>
    <t xml:space="preserve">total housing units: homeowner vacancy rate</t>
  </si>
  <si>
    <t xml:space="preserve">total housing units: rental vacancy rate</t>
  </si>
  <si>
    <t xml:space="preserve">total housing units: median number of rooms</t>
  </si>
  <si>
    <t xml:space="preserve">owner occupied percent</t>
  </si>
  <si>
    <t xml:space="preserve">renter occupied percent</t>
  </si>
  <si>
    <t xml:space="preserve">median owner occupied housing value</t>
  </si>
  <si>
    <t xml:space="preserve">home value: owner-occupied unit: &lt; $50K</t>
  </si>
  <si>
    <t xml:space="preserve">home value: owner-occupied unit: $50K - $99.999K</t>
  </si>
  <si>
    <t xml:space="preserve">home value: owner-occupied unit: $100K - $149.999K</t>
  </si>
  <si>
    <t xml:space="preserve">home value: owner-occupied unit: $150K - $199.999K</t>
  </si>
  <si>
    <t xml:space="preserve">home value: owner-occupied unit: $200K - $299.999K</t>
  </si>
  <si>
    <t xml:space="preserve">home value: owner-occupied unit: $300K - $499.999K</t>
  </si>
  <si>
    <t xml:space="preserve">home value: owner-occupied unit: $500K - $999.999K</t>
  </si>
  <si>
    <t xml:space="preserve">home value: owner-occupied unit: &gt;= $1M</t>
  </si>
  <si>
    <t xml:space="preserve">housing units w/ a mortgage</t>
  </si>
  <si>
    <t xml:space="preserve">housing units w/out a mortgage</t>
  </si>
  <si>
    <t xml:space="preserve">SELECTED MONTHLY OWNER COSTS AS A PERCENTAGE OF HOUSEHOLD INCOME (SMOCAPI): Housing units with a mortgage (excluding units where SMOCAPI cannot be computed): &lt; 20%</t>
  </si>
  <si>
    <t xml:space="preserve">SELECTED MONTHLY OWNER COSTS AS A PERCENTAGE OF HOUSEHOLD INCOME (SMOCAPI): Housing units with a mortgage (excluding units where SMOCAPI cannot be computed): 20 – 24.9%</t>
  </si>
  <si>
    <t xml:space="preserve">SELECTED MONTHLY OWNER COSTS AS A PERCENTAGE OF HOUSEHOLD INCOME (SMOCAPI): Housing units with a mortgage (excluding units where SMOCAPI cannot be computed): 25 – 29.9%</t>
  </si>
  <si>
    <t xml:space="preserve">SELECTED MONTHLY OWNER COSTS AS A PERCENTAGE OF HOUSEHOLD INCOME (SMOCAPI): Housing units with a mortgage (excluding units where SMOCAPI cannot be computed): 30 – 34.9%</t>
  </si>
  <si>
    <t xml:space="preserve">SELECTED MONTHLY OWNER COSTS AS A PERCENTAGE OF HOUSEHOLD INCOME (SMOCAPI): Housing units with a mortgage (excluding units where SMOCAPI cannot be computed): &gt;= 35%</t>
  </si>
  <si>
    <t xml:space="preserve">SELECTED MONTHLY OWNER COSTS AS A PERCENTAGE OF HOUSEHOLD INCOME (SMOCAPI): Housing units with a mortgage (excluding units where SMOCAPI cannot be computed): not computed</t>
  </si>
  <si>
    <t xml:space="preserve">gross rent: &lt; $500</t>
  </si>
  <si>
    <t xml:space="preserve">gross rent: $500 - $999</t>
  </si>
  <si>
    <t xml:space="preserve">gross rent: $1000 to 1499</t>
  </si>
  <si>
    <t xml:space="preserve">gross rent: $1500 to 1999</t>
  </si>
  <si>
    <t xml:space="preserve">gross rent: $2000 to 2499</t>
  </si>
  <si>
    <t xml:space="preserve">gross rent: $2500 to 2999</t>
  </si>
  <si>
    <t xml:space="preserve">gross rent: &gt; $3000</t>
  </si>
  <si>
    <t xml:space="preserve">gross rent: median</t>
  </si>
  <si>
    <t xml:space="preserve">gross rent: no rent paid</t>
  </si>
  <si>
    <t xml:space="preserve">gross rent as a percent of income: &lt; 15%</t>
  </si>
  <si>
    <t xml:space="preserve">gross rent as a percent of income: 15 – 19.9%</t>
  </si>
  <si>
    <t xml:space="preserve">gross rent as a percent of income: 20 – 24.9%</t>
  </si>
  <si>
    <t xml:space="preserve">gross rent as a percent of income: 25 – 29.9%</t>
  </si>
  <si>
    <t xml:space="preserve">gross rent as a percent of income: 30 – 34.9%</t>
  </si>
  <si>
    <t xml:space="preserve">gross rent as a percent of income: &gt; 35%</t>
  </si>
  <si>
    <t xml:space="preserve">gross rent as a percent of income: no computed</t>
  </si>
  <si>
    <t xml:space="preserve">total population</t>
  </si>
  <si>
    <t xml:space="preserve">total population: male</t>
  </si>
  <si>
    <t xml:space="preserve">total population: female</t>
  </si>
  <si>
    <t xml:space="preserve">total population: Sex ratio (males per 100 females)</t>
  </si>
  <si>
    <t xml:space="preserve">total population: &lt; 5yrs</t>
  </si>
  <si>
    <t xml:space="preserve">total population: 5 – 9yrs</t>
  </si>
  <si>
    <t xml:space="preserve">total population: 10 – 14yrs</t>
  </si>
  <si>
    <t xml:space="preserve">total population: 15 – 19yrs</t>
  </si>
  <si>
    <t xml:space="preserve">total population: 20 – 24yrs</t>
  </si>
  <si>
    <t xml:space="preserve">total population: 25 – 34yrs</t>
  </si>
  <si>
    <t xml:space="preserve">total population: 35 – 44yrs</t>
  </si>
  <si>
    <t xml:space="preserve">total population: 45 – 54yrs</t>
  </si>
  <si>
    <t xml:space="preserve">total population: 55 – 59yrs</t>
  </si>
  <si>
    <t xml:space="preserve">total population: 60 – 64yrs</t>
  </si>
  <si>
    <t xml:space="preserve">total population: 65 – 74yrs</t>
  </si>
  <si>
    <t xml:space="preserve">total population: 75 – 84yrs</t>
  </si>
  <si>
    <t xml:space="preserve">total population: &gt;= 85yrs</t>
  </si>
  <si>
    <t xml:space="preserve">total population: median age</t>
  </si>
  <si>
    <t xml:space="preserve">total population: &lt; 18yrs</t>
  </si>
  <si>
    <t xml:space="preserve">total population: &gt;= 21 yrs</t>
  </si>
  <si>
    <t xml:space="preserve">total population: &gt;= 18yrs: male</t>
  </si>
  <si>
    <t xml:space="preserve">total population: &gt;= 18yrs: female</t>
  </si>
  <si>
    <t xml:space="preserve">total population: &gt;= 18yrs: Sex ratio (males per 100 females)</t>
  </si>
  <si>
    <t xml:space="preserve">1 race: white</t>
  </si>
  <si>
    <t xml:space="preserve">1 race: black</t>
  </si>
  <si>
    <t xml:space="preserve">1 race: American Indian</t>
  </si>
  <si>
    <t xml:space="preserve">1 race: asian: asian indian</t>
  </si>
  <si>
    <t xml:space="preserve">1 race: asian: chinese</t>
  </si>
  <si>
    <t xml:space="preserve">1 race: asian: filipino</t>
  </si>
  <si>
    <t xml:space="preserve">1 race: asian: japanese</t>
  </si>
  <si>
    <t xml:space="preserve">1 race: asian: korean</t>
  </si>
  <si>
    <t xml:space="preserve">1 race: asian: vietnamese</t>
  </si>
  <si>
    <t xml:space="preserve">&gt;= 2 races: white &amp; american indian</t>
  </si>
  <si>
    <t xml:space="preserve">&gt;= 2 races: white &amp; asian</t>
  </si>
  <si>
    <t xml:space="preserve">total population: white</t>
  </si>
  <si>
    <t xml:space="preserve">total population: black</t>
  </si>
  <si>
    <t xml:space="preserve">total population: american indian</t>
  </si>
  <si>
    <t xml:space="preserve">total population: asian</t>
  </si>
  <si>
    <t xml:space="preserve">total population: hispanic or latino of any race</t>
  </si>
  <si>
    <t xml:space="preserve">total population: not hispanic or latino: white alone</t>
  </si>
  <si>
    <t xml:space="preserve">total population: not hispanic or latino: black alone</t>
  </si>
  <si>
    <t xml:space="preserve">total population: not hispanic or latino: american indian alone</t>
  </si>
  <si>
    <t xml:space="preserve">total population: not hispanic or latino: asian alone</t>
  </si>
  <si>
    <t xml:space="preserve">total population: citizens 18 &amp; over voting age population</t>
  </si>
  <si>
    <t xml:space="preserve">Income</t>
  </si>
  <si>
    <t xml:space="preserve">Occupation</t>
  </si>
  <si>
    <t xml:space="preserve">Education</t>
  </si>
  <si>
    <t xml:space="preserve">Age</t>
  </si>
  <si>
    <t xml:space="preserve">Race</t>
  </si>
  <si>
    <t xml:space="preserve">Gender</t>
  </si>
  <si>
    <t xml:space="preserve">Select</t>
  </si>
  <si>
    <t xml:space="preserve">Population</t>
  </si>
  <si>
    <t xml:space="preserve">Households</t>
  </si>
  <si>
    <t xml:space="preserve">pop_density_&gt;=21</t>
  </si>
  <si>
    <t xml:space="preserve">For mapping variables to categories this was the starting point and was heavily focused on Census Bureau Demographics, rather than trade publication demographic profiles</t>
  </si>
  <si>
    <t xml:space="preserve">Household</t>
  </si>
  <si>
    <t xml:space="preserve">For mapping variables to categories this was a significant updated to the initial tab, however, was still heavily focused on Census Bureau Demographics, rather than trade publication demographic profiles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</si>
</sst>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mbria"/>
      <family val="0"/>
      <charset val="1"/>
    </font>
    <font>
      <sz val="11"/>
      <color rgb="FF000000"/>
      <name val="Calibri"/>
      <family val="2"/>
    </font>
    <font>
      <sz val="11"/>
      <color rgb="FF000000"/>
      <name val="DejaVu Sans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ata.census.gov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0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56" activePane="bottomLeft" state="frozen"/>
      <selection pane="topLeft" activeCell="A1" activeCellId="0" sqref="A1"/>
      <selection pane="bottomLeft" activeCell="C175" activeCellId="0" sqref="C175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9.48"/>
    <col collapsed="false" customWidth="true" hidden="false" outlineLevel="0" max="2" min="2" style="2" width="16.31"/>
    <col collapsed="false" customWidth="true" hidden="false" outlineLevel="0" max="3" min="3" style="2" width="35.43"/>
    <col collapsed="false" customWidth="true" hidden="false" outlineLevel="0" max="4" min="4" style="3" width="17.11"/>
    <col collapsed="false" customWidth="true" hidden="false" outlineLevel="0" max="5" min="5" style="2" width="95.69"/>
    <col collapsed="false" customWidth="true" hidden="false" outlineLevel="0" max="6" min="6" style="3" width="18.49"/>
    <col collapsed="false" customWidth="true" hidden="false" outlineLevel="0" max="7" min="7" style="3" width="47.14"/>
    <col collapsed="false" customWidth="true" hidden="false" outlineLevel="0" max="8" min="8" style="3" width="11.26"/>
    <col collapsed="false" customWidth="true" hidden="false" outlineLevel="0" max="9" min="9" style="3" width="57.3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2</v>
      </c>
      <c r="F1" s="5" t="s">
        <v>4</v>
      </c>
      <c r="G1" s="5" t="s">
        <v>5</v>
      </c>
      <c r="H1" s="5" t="s">
        <v>6</v>
      </c>
      <c r="I1" s="5" t="s">
        <v>7</v>
      </c>
    </row>
    <row r="2" customFormat="false" ht="13.8" hidden="false" customHeight="false" outlineLevel="0" collapsed="false">
      <c r="D2" s="3" t="s">
        <v>8</v>
      </c>
      <c r="E2" s="2" t="s">
        <v>9</v>
      </c>
      <c r="F2" s="3" t="s">
        <v>10</v>
      </c>
    </row>
    <row r="3" customFormat="false" ht="13.8" hidden="false" customHeight="false" outlineLevel="0" collapsed="false">
      <c r="D3" s="3" t="s">
        <v>11</v>
      </c>
      <c r="E3" s="2" t="s">
        <v>9</v>
      </c>
      <c r="F3" s="3" t="s">
        <v>10</v>
      </c>
    </row>
    <row r="4" customFormat="false" ht="13.8" hidden="false" customHeight="false" outlineLevel="0" collapsed="false">
      <c r="D4" s="3" t="s">
        <v>12</v>
      </c>
      <c r="E4" s="2" t="s">
        <v>9</v>
      </c>
      <c r="F4" s="3" t="s">
        <v>10</v>
      </c>
    </row>
    <row r="5" customFormat="false" ht="13.8" hidden="false" customHeight="false" outlineLevel="0" collapsed="false">
      <c r="D5" s="3" t="s">
        <v>13</v>
      </c>
      <c r="E5" s="2" t="s">
        <v>9</v>
      </c>
      <c r="F5" s="3" t="s">
        <v>10</v>
      </c>
    </row>
    <row r="6" customFormat="false" ht="13.8" hidden="false" customHeight="false" outlineLevel="0" collapsed="false">
      <c r="D6" s="6" t="s">
        <v>14</v>
      </c>
      <c r="E6" s="2" t="s">
        <v>9</v>
      </c>
      <c r="F6" s="3" t="s">
        <v>10</v>
      </c>
    </row>
    <row r="7" customFormat="false" ht="13.8" hidden="false" customHeight="false" outlineLevel="0" collapsed="false">
      <c r="D7" s="3" t="s">
        <v>15</v>
      </c>
      <c r="E7" s="2" t="s">
        <v>9</v>
      </c>
      <c r="F7" s="3" t="s">
        <v>10</v>
      </c>
    </row>
    <row r="8" customFormat="false" ht="13.8" hidden="false" customHeight="false" outlineLevel="0" collapsed="false">
      <c r="D8" s="3" t="s">
        <v>16</v>
      </c>
      <c r="E8" s="2" t="s">
        <v>9</v>
      </c>
      <c r="F8" s="3" t="s">
        <v>10</v>
      </c>
    </row>
    <row r="9" customFormat="false" ht="13.8" hidden="false" customHeight="false" outlineLevel="0" collapsed="false">
      <c r="D9" s="3" t="s">
        <v>17</v>
      </c>
      <c r="E9" s="2" t="s">
        <v>9</v>
      </c>
      <c r="F9" s="3" t="s">
        <v>10</v>
      </c>
    </row>
    <row r="10" customFormat="false" ht="13.8" hidden="false" customHeight="false" outlineLevel="0" collapsed="false">
      <c r="D10" s="3" t="s">
        <v>18</v>
      </c>
      <c r="E10" s="2" t="s">
        <v>9</v>
      </c>
      <c r="F10" s="3" t="s">
        <v>10</v>
      </c>
    </row>
    <row r="11" customFormat="false" ht="13.8" hidden="false" customHeight="false" outlineLevel="0" collapsed="false">
      <c r="D11" s="3" t="s">
        <v>19</v>
      </c>
      <c r="E11" s="2" t="s">
        <v>9</v>
      </c>
      <c r="F11" s="3" t="s">
        <v>10</v>
      </c>
    </row>
    <row r="12" customFormat="false" ht="13.8" hidden="false" customHeight="false" outlineLevel="0" collapsed="false">
      <c r="D12" s="3" t="s">
        <v>20</v>
      </c>
      <c r="E12" s="2" t="s">
        <v>9</v>
      </c>
      <c r="F12" s="3" t="s">
        <v>10</v>
      </c>
    </row>
    <row r="13" customFormat="false" ht="13.8" hidden="false" customHeight="false" outlineLevel="0" collapsed="false">
      <c r="D13" s="3" t="s">
        <v>21</v>
      </c>
      <c r="E13" s="2" t="s">
        <v>9</v>
      </c>
      <c r="F13" s="3" t="s">
        <v>10</v>
      </c>
    </row>
    <row r="14" s="3" customFormat="true" ht="13.8" hidden="false" customHeight="false" outlineLevel="0" collapsed="false">
      <c r="A14" s="7" t="n">
        <v>1</v>
      </c>
      <c r="B14" s="8" t="s">
        <v>22</v>
      </c>
      <c r="C14" s="8" t="s">
        <v>23</v>
      </c>
      <c r="D14" s="6" t="s">
        <v>24</v>
      </c>
      <c r="E14" s="8" t="s">
        <v>25</v>
      </c>
      <c r="F14" s="6" t="s">
        <v>26</v>
      </c>
      <c r="G14" s="6" t="s">
        <v>27</v>
      </c>
      <c r="H14" s="6" t="s">
        <v>28</v>
      </c>
      <c r="I14" s="6" t="s">
        <v>29</v>
      </c>
    </row>
    <row r="15" customFormat="false" ht="13.8" hidden="false" customHeight="false" outlineLevel="0" collapsed="false">
      <c r="D15" s="3" t="s">
        <v>30</v>
      </c>
      <c r="E15" s="2" t="s">
        <v>31</v>
      </c>
      <c r="F15" s="3" t="s">
        <v>26</v>
      </c>
      <c r="G15" s="3" t="s">
        <v>32</v>
      </c>
      <c r="H15" s="3" t="s">
        <v>28</v>
      </c>
      <c r="I15" s="3" t="s">
        <v>29</v>
      </c>
    </row>
    <row r="16" s="6" customFormat="true" ht="23.85" hidden="false" customHeight="false" outlineLevel="0" collapsed="false">
      <c r="A16" s="7" t="n">
        <v>2</v>
      </c>
      <c r="B16" s="8" t="s">
        <v>33</v>
      </c>
      <c r="C16" s="8" t="s">
        <v>34</v>
      </c>
      <c r="D16" s="6" t="s">
        <v>35</v>
      </c>
      <c r="E16" s="8" t="s">
        <v>36</v>
      </c>
      <c r="F16" s="6" t="s">
        <v>26</v>
      </c>
      <c r="G16" s="6" t="s">
        <v>37</v>
      </c>
      <c r="H16" s="6" t="s">
        <v>28</v>
      </c>
      <c r="I16" s="6" t="s">
        <v>29</v>
      </c>
    </row>
    <row r="17" s="9" customFormat="true" ht="24.25" hidden="false" customHeight="false" outlineLevel="0" collapsed="false">
      <c r="A17" s="7" t="n">
        <v>3</v>
      </c>
      <c r="B17" s="8" t="s">
        <v>38</v>
      </c>
      <c r="C17" s="8" t="s">
        <v>39</v>
      </c>
      <c r="D17" s="6" t="s">
        <v>40</v>
      </c>
      <c r="E17" s="8" t="s">
        <v>41</v>
      </c>
      <c r="F17" s="6" t="s">
        <v>42</v>
      </c>
      <c r="G17" s="6" t="s">
        <v>43</v>
      </c>
      <c r="H17" s="6" t="s">
        <v>28</v>
      </c>
      <c r="I17" s="6" t="s">
        <v>29</v>
      </c>
    </row>
    <row r="18" customFormat="false" ht="23.7" hidden="false" customHeight="false" outlineLevel="0" collapsed="false">
      <c r="B18" s="2" t="s">
        <v>44</v>
      </c>
      <c r="C18" s="2" t="s">
        <v>45</v>
      </c>
      <c r="D18" s="3" t="s">
        <v>46</v>
      </c>
      <c r="E18" s="2" t="s">
        <v>47</v>
      </c>
      <c r="F18" s="3" t="s">
        <v>26</v>
      </c>
      <c r="G18" s="3" t="s">
        <v>48</v>
      </c>
      <c r="H18" s="3" t="s">
        <v>28</v>
      </c>
      <c r="I18" s="3" t="s">
        <v>29</v>
      </c>
    </row>
    <row r="19" s="3" customFormat="true" ht="35.65" hidden="false" customHeight="false" outlineLevel="0" collapsed="false">
      <c r="A19" s="1"/>
      <c r="B19" s="2" t="s">
        <v>49</v>
      </c>
      <c r="C19" s="2" t="s">
        <v>50</v>
      </c>
      <c r="D19" s="3" t="s">
        <v>51</v>
      </c>
      <c r="E19" s="2" t="s">
        <v>52</v>
      </c>
      <c r="F19" s="3" t="s">
        <v>42</v>
      </c>
      <c r="G19" s="3" t="s">
        <v>53</v>
      </c>
      <c r="H19" s="3" t="s">
        <v>28</v>
      </c>
      <c r="I19" s="3" t="s">
        <v>29</v>
      </c>
    </row>
    <row r="20" s="6" customFormat="true" ht="23.85" hidden="false" customHeight="false" outlineLevel="0" collapsed="false">
      <c r="A20" s="7" t="n">
        <v>4</v>
      </c>
      <c r="B20" s="8" t="s">
        <v>54</v>
      </c>
      <c r="C20" s="8" t="s">
        <v>55</v>
      </c>
      <c r="D20" s="6" t="s">
        <v>56</v>
      </c>
      <c r="E20" s="8" t="s">
        <v>57</v>
      </c>
      <c r="F20" s="6" t="s">
        <v>26</v>
      </c>
      <c r="G20" s="6" t="s">
        <v>58</v>
      </c>
      <c r="H20" s="6" t="s">
        <v>28</v>
      </c>
      <c r="I20" s="6" t="s">
        <v>29</v>
      </c>
    </row>
    <row r="21" s="9" customFormat="true" ht="24.25" hidden="false" customHeight="false" outlineLevel="0" collapsed="false">
      <c r="A21" s="7" t="n">
        <v>5</v>
      </c>
      <c r="B21" s="8" t="s">
        <v>59</v>
      </c>
      <c r="C21" s="8" t="s">
        <v>60</v>
      </c>
      <c r="D21" s="6" t="s">
        <v>61</v>
      </c>
      <c r="E21" s="8" t="s">
        <v>62</v>
      </c>
      <c r="F21" s="6" t="s">
        <v>42</v>
      </c>
      <c r="G21" s="6" t="s">
        <v>63</v>
      </c>
      <c r="H21" s="6" t="s">
        <v>28</v>
      </c>
      <c r="I21" s="6" t="s">
        <v>29</v>
      </c>
    </row>
    <row r="22" s="3" customFormat="true" ht="23.7" hidden="false" customHeight="false" outlineLevel="0" collapsed="false">
      <c r="A22" s="1"/>
      <c r="B22" s="2" t="s">
        <v>64</v>
      </c>
      <c r="C22" s="2" t="s">
        <v>65</v>
      </c>
      <c r="D22" s="3" t="s">
        <v>66</v>
      </c>
      <c r="E22" s="2" t="s">
        <v>67</v>
      </c>
      <c r="F22" s="3" t="s">
        <v>26</v>
      </c>
      <c r="G22" s="3" t="s">
        <v>68</v>
      </c>
      <c r="H22" s="3" t="s">
        <v>28</v>
      </c>
      <c r="I22" s="3" t="s">
        <v>29</v>
      </c>
    </row>
    <row r="23" s="3" customFormat="true" ht="24" hidden="false" customHeight="false" outlineLevel="0" collapsed="false">
      <c r="A23" s="1"/>
      <c r="B23" s="2" t="s">
        <v>69</v>
      </c>
      <c r="C23" s="2" t="s">
        <v>70</v>
      </c>
      <c r="D23" s="3" t="s">
        <v>71</v>
      </c>
      <c r="E23" s="2" t="s">
        <v>72</v>
      </c>
      <c r="F23" s="3" t="s">
        <v>42</v>
      </c>
      <c r="G23" s="3" t="s">
        <v>73</v>
      </c>
      <c r="H23" s="3" t="s">
        <v>28</v>
      </c>
      <c r="I23" s="3" t="s">
        <v>29</v>
      </c>
    </row>
    <row r="24" customFormat="false" ht="23.85" hidden="false" customHeight="false" outlineLevel="0" collapsed="false">
      <c r="B24" s="2" t="s">
        <v>74</v>
      </c>
      <c r="C24" s="2" t="s">
        <v>75</v>
      </c>
      <c r="D24" s="3" t="s">
        <v>76</v>
      </c>
      <c r="E24" s="2" t="s">
        <v>77</v>
      </c>
      <c r="F24" s="3" t="s">
        <v>26</v>
      </c>
      <c r="G24" s="3" t="s">
        <v>78</v>
      </c>
      <c r="H24" s="3" t="s">
        <v>28</v>
      </c>
      <c r="I24" s="3" t="s">
        <v>29</v>
      </c>
    </row>
    <row r="25" s="3" customFormat="true" ht="35.65" hidden="false" customHeight="false" outlineLevel="0" collapsed="false">
      <c r="A25" s="1"/>
      <c r="B25" s="2" t="s">
        <v>79</v>
      </c>
      <c r="C25" s="2" t="s">
        <v>80</v>
      </c>
      <c r="D25" s="3" t="s">
        <v>81</v>
      </c>
      <c r="E25" s="2" t="s">
        <v>82</v>
      </c>
      <c r="F25" s="3" t="s">
        <v>42</v>
      </c>
      <c r="G25" s="3" t="s">
        <v>83</v>
      </c>
      <c r="H25" s="3" t="s">
        <v>28</v>
      </c>
      <c r="I25" s="3" t="s">
        <v>29</v>
      </c>
    </row>
    <row r="26" s="3" customFormat="true" ht="23.7" hidden="false" customHeight="false" outlineLevel="0" collapsed="false">
      <c r="A26" s="1"/>
      <c r="B26" s="2" t="s">
        <v>84</v>
      </c>
      <c r="C26" s="2" t="s">
        <v>85</v>
      </c>
      <c r="D26" s="3" t="s">
        <v>86</v>
      </c>
      <c r="E26" s="2" t="s">
        <v>87</v>
      </c>
      <c r="F26" s="3" t="s">
        <v>26</v>
      </c>
      <c r="G26" s="3" t="s">
        <v>88</v>
      </c>
      <c r="H26" s="3" t="s">
        <v>28</v>
      </c>
      <c r="I26" s="3" t="s">
        <v>29</v>
      </c>
    </row>
    <row r="27" s="3" customFormat="true" ht="35.65" hidden="false" customHeight="false" outlineLevel="0" collapsed="false">
      <c r="A27" s="1"/>
      <c r="B27" s="2" t="s">
        <v>89</v>
      </c>
      <c r="C27" s="2" t="s">
        <v>90</v>
      </c>
      <c r="D27" s="3" t="s">
        <v>91</v>
      </c>
      <c r="E27" s="2" t="s">
        <v>92</v>
      </c>
      <c r="F27" s="3" t="s">
        <v>42</v>
      </c>
      <c r="G27" s="3" t="s">
        <v>93</v>
      </c>
      <c r="H27" s="3" t="s">
        <v>28</v>
      </c>
      <c r="I27" s="3" t="s">
        <v>29</v>
      </c>
    </row>
    <row r="28" s="3" customFormat="true" ht="23.7" hidden="false" customHeight="false" outlineLevel="0" collapsed="false">
      <c r="A28" s="1"/>
      <c r="B28" s="2" t="s">
        <v>94</v>
      </c>
      <c r="C28" s="2" t="s">
        <v>95</v>
      </c>
      <c r="D28" s="3" t="s">
        <v>96</v>
      </c>
      <c r="E28" s="2" t="s">
        <v>97</v>
      </c>
      <c r="F28" s="3" t="s">
        <v>26</v>
      </c>
      <c r="G28" s="3" t="s">
        <v>98</v>
      </c>
      <c r="H28" s="3" t="s">
        <v>28</v>
      </c>
      <c r="I28" s="3" t="s">
        <v>29</v>
      </c>
    </row>
    <row r="29" customFormat="false" ht="23.7" hidden="false" customHeight="false" outlineLevel="0" collapsed="false">
      <c r="B29" s="2" t="s">
        <v>99</v>
      </c>
      <c r="C29" s="2" t="s">
        <v>100</v>
      </c>
      <c r="D29" s="3" t="s">
        <v>101</v>
      </c>
      <c r="E29" s="2" t="s">
        <v>102</v>
      </c>
      <c r="F29" s="3" t="s">
        <v>42</v>
      </c>
      <c r="G29" s="3" t="s">
        <v>103</v>
      </c>
      <c r="H29" s="3" t="s">
        <v>28</v>
      </c>
      <c r="I29" s="3" t="s">
        <v>29</v>
      </c>
    </row>
    <row r="30" customFormat="false" ht="23.7" hidden="false" customHeight="false" outlineLevel="0" collapsed="false">
      <c r="D30" s="3" t="s">
        <v>104</v>
      </c>
      <c r="E30" s="2" t="s">
        <v>105</v>
      </c>
      <c r="F30" s="3" t="s">
        <v>26</v>
      </c>
      <c r="G30" s="3" t="s">
        <v>106</v>
      </c>
      <c r="H30" s="3" t="s">
        <v>28</v>
      </c>
      <c r="I30" s="3" t="s">
        <v>29</v>
      </c>
    </row>
    <row r="31" customFormat="false" ht="23.7" hidden="false" customHeight="false" outlineLevel="0" collapsed="false">
      <c r="D31" s="3" t="s">
        <v>107</v>
      </c>
      <c r="E31" s="2" t="s">
        <v>108</v>
      </c>
      <c r="F31" s="3" t="s">
        <v>42</v>
      </c>
      <c r="G31" s="3" t="s">
        <v>109</v>
      </c>
      <c r="H31" s="3" t="s">
        <v>28</v>
      </c>
      <c r="I31" s="3" t="s">
        <v>29</v>
      </c>
    </row>
    <row r="32" customFormat="false" ht="24" hidden="false" customHeight="false" outlineLevel="0" collapsed="false">
      <c r="B32" s="2" t="s">
        <v>110</v>
      </c>
      <c r="C32" s="2" t="s">
        <v>111</v>
      </c>
      <c r="D32" s="3" t="s">
        <v>112</v>
      </c>
      <c r="E32" s="2" t="s">
        <v>113</v>
      </c>
      <c r="F32" s="3" t="s">
        <v>26</v>
      </c>
      <c r="G32" s="3" t="s">
        <v>114</v>
      </c>
      <c r="H32" s="3" t="s">
        <v>28</v>
      </c>
      <c r="I32" s="3" t="s">
        <v>29</v>
      </c>
    </row>
    <row r="33" customFormat="false" ht="35.65" hidden="false" customHeight="false" outlineLevel="0" collapsed="false">
      <c r="B33" s="2" t="s">
        <v>115</v>
      </c>
      <c r="C33" s="2" t="s">
        <v>116</v>
      </c>
      <c r="D33" s="3" t="s">
        <v>117</v>
      </c>
      <c r="E33" s="2" t="s">
        <v>118</v>
      </c>
      <c r="F33" s="3" t="s">
        <v>42</v>
      </c>
      <c r="G33" s="3" t="s">
        <v>119</v>
      </c>
      <c r="H33" s="3" t="s">
        <v>28</v>
      </c>
      <c r="I33" s="3" t="s">
        <v>29</v>
      </c>
    </row>
    <row r="34" customFormat="false" ht="23.7" hidden="false" customHeight="false" outlineLevel="0" collapsed="false">
      <c r="B34" s="2" t="s">
        <v>120</v>
      </c>
      <c r="C34" s="2" t="s">
        <v>121</v>
      </c>
      <c r="D34" s="3" t="s">
        <v>122</v>
      </c>
      <c r="E34" s="2" t="s">
        <v>123</v>
      </c>
      <c r="F34" s="3" t="s">
        <v>26</v>
      </c>
      <c r="G34" s="3" t="s">
        <v>124</v>
      </c>
      <c r="H34" s="3" t="s">
        <v>28</v>
      </c>
      <c r="I34" s="3" t="s">
        <v>29</v>
      </c>
    </row>
    <row r="35" customFormat="false" ht="35.65" hidden="false" customHeight="false" outlineLevel="0" collapsed="false">
      <c r="B35" s="2" t="s">
        <v>125</v>
      </c>
      <c r="C35" s="2" t="s">
        <v>126</v>
      </c>
      <c r="D35" s="3" t="s">
        <v>127</v>
      </c>
      <c r="E35" s="2" t="s">
        <v>128</v>
      </c>
      <c r="F35" s="3" t="s">
        <v>42</v>
      </c>
      <c r="G35" s="3" t="s">
        <v>129</v>
      </c>
      <c r="H35" s="3" t="s">
        <v>28</v>
      </c>
      <c r="I35" s="3" t="s">
        <v>29</v>
      </c>
    </row>
    <row r="36" customFormat="false" ht="23.7" hidden="false" customHeight="false" outlineLevel="0" collapsed="false">
      <c r="B36" s="2" t="s">
        <v>130</v>
      </c>
      <c r="C36" s="2" t="s">
        <v>131</v>
      </c>
      <c r="D36" s="3" t="s">
        <v>132</v>
      </c>
      <c r="E36" s="2" t="s">
        <v>133</v>
      </c>
      <c r="F36" s="3" t="s">
        <v>26</v>
      </c>
      <c r="G36" s="3" t="s">
        <v>134</v>
      </c>
      <c r="H36" s="3" t="s">
        <v>28</v>
      </c>
      <c r="I36" s="3" t="s">
        <v>29</v>
      </c>
    </row>
    <row r="37" customFormat="false" ht="23.7" hidden="false" customHeight="false" outlineLevel="0" collapsed="false">
      <c r="B37" s="2" t="s">
        <v>135</v>
      </c>
      <c r="C37" s="2" t="s">
        <v>136</v>
      </c>
      <c r="D37" s="3" t="s">
        <v>137</v>
      </c>
      <c r="E37" s="2" t="s">
        <v>138</v>
      </c>
      <c r="F37" s="3" t="s">
        <v>42</v>
      </c>
      <c r="G37" s="3" t="s">
        <v>139</v>
      </c>
      <c r="H37" s="3" t="s">
        <v>28</v>
      </c>
      <c r="I37" s="3" t="s">
        <v>29</v>
      </c>
    </row>
    <row r="38" customFormat="false" ht="23.7" hidden="false" customHeight="false" outlineLevel="0" collapsed="false">
      <c r="D38" s="3" t="s">
        <v>140</v>
      </c>
      <c r="E38" s="2" t="s">
        <v>141</v>
      </c>
      <c r="F38" s="3" t="s">
        <v>26</v>
      </c>
      <c r="G38" s="3" t="s">
        <v>142</v>
      </c>
      <c r="H38" s="3" t="s">
        <v>28</v>
      </c>
      <c r="I38" s="3" t="s">
        <v>29</v>
      </c>
    </row>
    <row r="39" customFormat="false" ht="23.7" hidden="false" customHeight="false" outlineLevel="0" collapsed="false">
      <c r="D39" s="3" t="s">
        <v>143</v>
      </c>
      <c r="E39" s="2" t="s">
        <v>144</v>
      </c>
      <c r="F39" s="3" t="s">
        <v>42</v>
      </c>
      <c r="G39" s="3" t="s">
        <v>145</v>
      </c>
      <c r="H39" s="3" t="s">
        <v>28</v>
      </c>
      <c r="I39" s="3" t="s">
        <v>29</v>
      </c>
    </row>
    <row r="40" customFormat="false" ht="13.8" hidden="false" customHeight="false" outlineLevel="0" collapsed="false">
      <c r="D40" s="3" t="s">
        <v>146</v>
      </c>
      <c r="E40" s="2" t="s">
        <v>147</v>
      </c>
      <c r="F40" s="3" t="s">
        <v>26</v>
      </c>
      <c r="G40" s="3" t="s">
        <v>148</v>
      </c>
      <c r="H40" s="3" t="s">
        <v>28</v>
      </c>
      <c r="I40" s="3" t="s">
        <v>29</v>
      </c>
    </row>
    <row r="41" customFormat="false" ht="13.8" hidden="false" customHeight="false" outlineLevel="0" collapsed="false">
      <c r="D41" s="3" t="s">
        <v>149</v>
      </c>
      <c r="E41" s="2" t="s">
        <v>150</v>
      </c>
      <c r="F41" s="3" t="s">
        <v>42</v>
      </c>
      <c r="G41" s="3" t="s">
        <v>151</v>
      </c>
      <c r="H41" s="3" t="s">
        <v>28</v>
      </c>
      <c r="I41" s="3" t="s">
        <v>29</v>
      </c>
    </row>
    <row r="42" customFormat="false" ht="13.8" hidden="false" customHeight="false" outlineLevel="0" collapsed="false">
      <c r="D42" s="3" t="s">
        <v>152</v>
      </c>
      <c r="E42" s="2" t="s">
        <v>153</v>
      </c>
      <c r="F42" s="3" t="s">
        <v>26</v>
      </c>
      <c r="G42" s="3" t="s">
        <v>154</v>
      </c>
      <c r="H42" s="3" t="s">
        <v>28</v>
      </c>
      <c r="I42" s="3" t="s">
        <v>29</v>
      </c>
    </row>
    <row r="43" customFormat="false" ht="13.8" hidden="false" customHeight="false" outlineLevel="0" collapsed="false">
      <c r="D43" s="3" t="s">
        <v>155</v>
      </c>
      <c r="E43" s="2" t="s">
        <v>156</v>
      </c>
      <c r="F43" s="3" t="s">
        <v>42</v>
      </c>
      <c r="G43" s="3" t="s">
        <v>157</v>
      </c>
      <c r="H43" s="3" t="s">
        <v>28</v>
      </c>
      <c r="I43" s="3" t="s">
        <v>29</v>
      </c>
    </row>
    <row r="44" s="9" customFormat="true" ht="23.7" hidden="false" customHeight="false" outlineLevel="0" collapsed="false">
      <c r="A44" s="7" t="n">
        <v>6</v>
      </c>
      <c r="B44" s="8" t="s">
        <v>158</v>
      </c>
      <c r="C44" s="8" t="s">
        <v>159</v>
      </c>
      <c r="D44" s="6" t="s">
        <v>160</v>
      </c>
      <c r="E44" s="8" t="s">
        <v>161</v>
      </c>
      <c r="F44" s="6" t="s">
        <v>42</v>
      </c>
      <c r="G44" s="6" t="s">
        <v>162</v>
      </c>
      <c r="H44" s="6" t="s">
        <v>28</v>
      </c>
      <c r="I44" s="6" t="s">
        <v>29</v>
      </c>
    </row>
    <row r="45" s="3" customFormat="true" ht="13.8" hidden="false" customHeight="false" outlineLevel="0" collapsed="false">
      <c r="A45" s="1"/>
      <c r="B45" s="2"/>
      <c r="C45" s="2"/>
      <c r="D45" s="3" t="s">
        <v>163</v>
      </c>
      <c r="E45" s="2" t="s">
        <v>164</v>
      </c>
      <c r="F45" s="3" t="s">
        <v>26</v>
      </c>
      <c r="G45" s="3" t="s">
        <v>165</v>
      </c>
      <c r="H45" s="3" t="s">
        <v>28</v>
      </c>
      <c r="I45" s="3" t="s">
        <v>29</v>
      </c>
    </row>
    <row r="46" s="9" customFormat="true" ht="23.7" hidden="false" customHeight="false" outlineLevel="0" collapsed="false">
      <c r="A46" s="7" t="n">
        <v>7</v>
      </c>
      <c r="B46" s="8" t="s">
        <v>166</v>
      </c>
      <c r="C46" s="8" t="s">
        <v>167</v>
      </c>
      <c r="D46" s="6" t="s">
        <v>168</v>
      </c>
      <c r="E46" s="8" t="s">
        <v>169</v>
      </c>
      <c r="F46" s="6" t="s">
        <v>42</v>
      </c>
      <c r="G46" s="6" t="s">
        <v>170</v>
      </c>
      <c r="H46" s="6" t="s">
        <v>28</v>
      </c>
      <c r="I46" s="6" t="s">
        <v>29</v>
      </c>
    </row>
    <row r="47" s="3" customFormat="true" ht="13.8" hidden="false" customHeight="false" outlineLevel="0" collapsed="false">
      <c r="A47" s="1"/>
      <c r="B47" s="2"/>
      <c r="C47" s="2"/>
      <c r="D47" s="3" t="s">
        <v>171</v>
      </c>
      <c r="E47" s="2" t="s">
        <v>172</v>
      </c>
      <c r="F47" s="3" t="s">
        <v>26</v>
      </c>
      <c r="G47" s="3" t="s">
        <v>173</v>
      </c>
      <c r="H47" s="3" t="s">
        <v>28</v>
      </c>
      <c r="I47" s="3" t="s">
        <v>29</v>
      </c>
    </row>
    <row r="48" s="9" customFormat="true" ht="13.8" hidden="false" customHeight="false" outlineLevel="0" collapsed="false">
      <c r="A48" s="7" t="n">
        <v>8</v>
      </c>
      <c r="B48" s="8" t="s">
        <v>174</v>
      </c>
      <c r="C48" s="8" t="s">
        <v>175</v>
      </c>
      <c r="D48" s="6" t="s">
        <v>176</v>
      </c>
      <c r="E48" s="8" t="s">
        <v>177</v>
      </c>
      <c r="F48" s="6" t="s">
        <v>26</v>
      </c>
      <c r="G48" s="6" t="s">
        <v>178</v>
      </c>
      <c r="H48" s="6" t="s">
        <v>28</v>
      </c>
      <c r="I48" s="6" t="s">
        <v>29</v>
      </c>
    </row>
    <row r="49" s="6" customFormat="true" ht="13.8" hidden="false" customHeight="false" outlineLevel="0" collapsed="false">
      <c r="A49" s="7" t="n">
        <v>9</v>
      </c>
      <c r="B49" s="8" t="s">
        <v>179</v>
      </c>
      <c r="C49" s="8" t="s">
        <v>180</v>
      </c>
      <c r="D49" s="6" t="s">
        <v>181</v>
      </c>
      <c r="E49" s="8" t="s">
        <v>182</v>
      </c>
      <c r="F49" s="6" t="s">
        <v>26</v>
      </c>
      <c r="G49" s="6" t="s">
        <v>183</v>
      </c>
      <c r="H49" s="6" t="s">
        <v>28</v>
      </c>
      <c r="I49" s="6" t="s">
        <v>29</v>
      </c>
    </row>
    <row r="50" customFormat="false" ht="13.8" hidden="false" customHeight="false" outlineLevel="0" collapsed="false">
      <c r="D50" s="3" t="s">
        <v>184</v>
      </c>
      <c r="E50" s="2" t="s">
        <v>185</v>
      </c>
      <c r="F50" s="3" t="s">
        <v>26</v>
      </c>
      <c r="G50" s="3" t="s">
        <v>186</v>
      </c>
      <c r="H50" s="3" t="s">
        <v>28</v>
      </c>
      <c r="I50" s="3" t="s">
        <v>29</v>
      </c>
    </row>
    <row r="51" customFormat="false" ht="13.8" hidden="false" customHeight="false" outlineLevel="0" collapsed="false">
      <c r="D51" s="3" t="s">
        <v>187</v>
      </c>
      <c r="E51" s="2" t="s">
        <v>188</v>
      </c>
      <c r="F51" s="3" t="s">
        <v>42</v>
      </c>
      <c r="G51" s="3" t="s">
        <v>189</v>
      </c>
      <c r="H51" s="3" t="s">
        <v>28</v>
      </c>
      <c r="I51" s="3" t="s">
        <v>29</v>
      </c>
    </row>
    <row r="52" customFormat="false" ht="13.8" hidden="false" customHeight="false" outlineLevel="0" collapsed="false">
      <c r="D52" s="3" t="s">
        <v>190</v>
      </c>
      <c r="E52" s="2" t="s">
        <v>191</v>
      </c>
      <c r="F52" s="3" t="s">
        <v>26</v>
      </c>
      <c r="G52" s="3" t="s">
        <v>192</v>
      </c>
      <c r="H52" s="3" t="s">
        <v>28</v>
      </c>
      <c r="I52" s="3" t="s">
        <v>29</v>
      </c>
    </row>
    <row r="53" customFormat="false" ht="13.8" hidden="false" customHeight="false" outlineLevel="0" collapsed="false">
      <c r="D53" s="3" t="s">
        <v>193</v>
      </c>
      <c r="E53" s="2" t="s">
        <v>194</v>
      </c>
      <c r="F53" s="3" t="s">
        <v>42</v>
      </c>
      <c r="G53" s="3" t="s">
        <v>195</v>
      </c>
      <c r="H53" s="3" t="s">
        <v>28</v>
      </c>
      <c r="I53" s="3" t="s">
        <v>29</v>
      </c>
    </row>
    <row r="54" customFormat="false" ht="13.8" hidden="false" customHeight="false" outlineLevel="0" collapsed="false">
      <c r="D54" s="3" t="s">
        <v>196</v>
      </c>
      <c r="E54" s="2" t="s">
        <v>197</v>
      </c>
      <c r="F54" s="3" t="s">
        <v>26</v>
      </c>
      <c r="G54" s="3" t="s">
        <v>198</v>
      </c>
      <c r="H54" s="3" t="s">
        <v>28</v>
      </c>
      <c r="I54" s="3" t="s">
        <v>29</v>
      </c>
    </row>
    <row r="55" customFormat="false" ht="13.8" hidden="false" customHeight="false" outlineLevel="0" collapsed="false">
      <c r="D55" s="3" t="s">
        <v>199</v>
      </c>
      <c r="E55" s="2" t="s">
        <v>200</v>
      </c>
      <c r="F55" s="3" t="s">
        <v>42</v>
      </c>
      <c r="G55" s="3" t="s">
        <v>201</v>
      </c>
      <c r="H55" s="3" t="s">
        <v>28</v>
      </c>
      <c r="I55" s="3" t="s">
        <v>29</v>
      </c>
    </row>
    <row r="56" customFormat="false" ht="13.8" hidden="false" customHeight="false" outlineLevel="0" collapsed="false">
      <c r="D56" s="3" t="s">
        <v>202</v>
      </c>
      <c r="E56" s="2" t="s">
        <v>203</v>
      </c>
      <c r="F56" s="3" t="s">
        <v>26</v>
      </c>
      <c r="G56" s="3" t="s">
        <v>204</v>
      </c>
      <c r="H56" s="3" t="s">
        <v>28</v>
      </c>
      <c r="I56" s="3" t="s">
        <v>29</v>
      </c>
    </row>
    <row r="57" customFormat="false" ht="13.8" hidden="false" customHeight="false" outlineLevel="0" collapsed="false">
      <c r="D57" s="3" t="s">
        <v>205</v>
      </c>
      <c r="E57" s="2" t="s">
        <v>206</v>
      </c>
      <c r="F57" s="3" t="s">
        <v>42</v>
      </c>
      <c r="G57" s="3" t="s">
        <v>207</v>
      </c>
      <c r="H57" s="3" t="s">
        <v>28</v>
      </c>
      <c r="I57" s="3" t="s">
        <v>29</v>
      </c>
    </row>
    <row r="58" customFormat="false" ht="13.8" hidden="false" customHeight="false" outlineLevel="0" collapsed="false">
      <c r="D58" s="3" t="s">
        <v>208</v>
      </c>
      <c r="E58" s="2" t="s">
        <v>209</v>
      </c>
      <c r="F58" s="3" t="s">
        <v>26</v>
      </c>
      <c r="G58" s="3" t="s">
        <v>210</v>
      </c>
      <c r="H58" s="3" t="s">
        <v>28</v>
      </c>
      <c r="I58" s="3" t="s">
        <v>29</v>
      </c>
    </row>
    <row r="59" customFormat="false" ht="13.8" hidden="false" customHeight="false" outlineLevel="0" collapsed="false">
      <c r="D59" s="3" t="s">
        <v>211</v>
      </c>
      <c r="E59" s="2" t="s">
        <v>212</v>
      </c>
      <c r="F59" s="3" t="s">
        <v>42</v>
      </c>
      <c r="G59" s="3" t="s">
        <v>213</v>
      </c>
      <c r="H59" s="3" t="s">
        <v>28</v>
      </c>
      <c r="I59" s="3" t="s">
        <v>29</v>
      </c>
    </row>
    <row r="60" customFormat="false" ht="13.8" hidden="false" customHeight="false" outlineLevel="0" collapsed="false">
      <c r="D60" s="3" t="s">
        <v>214</v>
      </c>
      <c r="E60" s="2" t="s">
        <v>215</v>
      </c>
      <c r="F60" s="3" t="s">
        <v>26</v>
      </c>
      <c r="G60" s="3" t="s">
        <v>216</v>
      </c>
      <c r="H60" s="3" t="s">
        <v>28</v>
      </c>
      <c r="I60" s="3" t="s">
        <v>29</v>
      </c>
    </row>
    <row r="61" customFormat="false" ht="13.8" hidden="false" customHeight="false" outlineLevel="0" collapsed="false">
      <c r="D61" s="3" t="s">
        <v>217</v>
      </c>
      <c r="E61" s="2" t="s">
        <v>218</v>
      </c>
      <c r="F61" s="3" t="s">
        <v>42</v>
      </c>
      <c r="G61" s="3" t="s">
        <v>219</v>
      </c>
      <c r="H61" s="3" t="s">
        <v>28</v>
      </c>
      <c r="I61" s="3" t="s">
        <v>29</v>
      </c>
    </row>
    <row r="62" customFormat="false" ht="13.8" hidden="false" customHeight="false" outlineLevel="0" collapsed="false">
      <c r="D62" s="3" t="s">
        <v>220</v>
      </c>
      <c r="E62" s="2" t="s">
        <v>221</v>
      </c>
      <c r="F62" s="3" t="s">
        <v>26</v>
      </c>
      <c r="G62" s="3" t="s">
        <v>222</v>
      </c>
      <c r="H62" s="3" t="s">
        <v>28</v>
      </c>
      <c r="I62" s="3" t="s">
        <v>29</v>
      </c>
    </row>
    <row r="63" customFormat="false" ht="13.8" hidden="false" customHeight="false" outlineLevel="0" collapsed="false">
      <c r="D63" s="3" t="s">
        <v>223</v>
      </c>
      <c r="E63" s="2" t="s">
        <v>224</v>
      </c>
      <c r="F63" s="3" t="s">
        <v>26</v>
      </c>
      <c r="G63" s="3" t="s">
        <v>225</v>
      </c>
      <c r="H63" s="3" t="s">
        <v>28</v>
      </c>
      <c r="I63" s="3" t="s">
        <v>29</v>
      </c>
    </row>
    <row r="64" customFormat="false" ht="13.8" hidden="false" customHeight="false" outlineLevel="0" collapsed="false">
      <c r="D64" s="3" t="s">
        <v>226</v>
      </c>
      <c r="E64" s="2" t="s">
        <v>227</v>
      </c>
      <c r="F64" s="3" t="s">
        <v>26</v>
      </c>
      <c r="G64" s="3" t="s">
        <v>228</v>
      </c>
      <c r="H64" s="3" t="s">
        <v>28</v>
      </c>
      <c r="I64" s="3" t="s">
        <v>29</v>
      </c>
    </row>
    <row r="65" customFormat="false" ht="13.8" hidden="false" customHeight="false" outlineLevel="0" collapsed="false">
      <c r="D65" s="3" t="s">
        <v>229</v>
      </c>
      <c r="E65" s="2" t="s">
        <v>230</v>
      </c>
      <c r="F65" s="3" t="s">
        <v>42</v>
      </c>
      <c r="G65" s="3" t="s">
        <v>231</v>
      </c>
      <c r="H65" s="3" t="s">
        <v>28</v>
      </c>
      <c r="I65" s="3" t="s">
        <v>29</v>
      </c>
    </row>
    <row r="66" customFormat="false" ht="13.8" hidden="false" customHeight="false" outlineLevel="0" collapsed="false">
      <c r="D66" s="3" t="s">
        <v>232</v>
      </c>
      <c r="E66" s="2" t="s">
        <v>233</v>
      </c>
      <c r="F66" s="3" t="s">
        <v>26</v>
      </c>
      <c r="G66" s="3" t="s">
        <v>234</v>
      </c>
      <c r="H66" s="3" t="s">
        <v>28</v>
      </c>
      <c r="I66" s="3" t="s">
        <v>29</v>
      </c>
    </row>
    <row r="67" customFormat="false" ht="13.8" hidden="false" customHeight="false" outlineLevel="0" collapsed="false">
      <c r="D67" s="3" t="s">
        <v>235</v>
      </c>
      <c r="E67" s="2" t="s">
        <v>236</v>
      </c>
      <c r="F67" s="3" t="s">
        <v>42</v>
      </c>
      <c r="G67" s="3" t="s">
        <v>237</v>
      </c>
      <c r="H67" s="3" t="s">
        <v>28</v>
      </c>
      <c r="I67" s="3" t="s">
        <v>29</v>
      </c>
    </row>
    <row r="68" customFormat="false" ht="13.8" hidden="false" customHeight="false" outlineLevel="0" collapsed="false">
      <c r="D68" s="3" t="s">
        <v>238</v>
      </c>
      <c r="E68" s="2" t="s">
        <v>239</v>
      </c>
      <c r="F68" s="3" t="s">
        <v>26</v>
      </c>
      <c r="G68" s="3" t="s">
        <v>240</v>
      </c>
      <c r="H68" s="3" t="s">
        <v>28</v>
      </c>
      <c r="I68" s="3" t="s">
        <v>29</v>
      </c>
    </row>
    <row r="69" customFormat="false" ht="13.8" hidden="false" customHeight="false" outlineLevel="0" collapsed="false">
      <c r="D69" s="3" t="s">
        <v>241</v>
      </c>
      <c r="E69" s="2" t="s">
        <v>242</v>
      </c>
      <c r="F69" s="3" t="s">
        <v>42</v>
      </c>
      <c r="G69" s="3" t="s">
        <v>243</v>
      </c>
      <c r="H69" s="3" t="s">
        <v>28</v>
      </c>
      <c r="I69" s="3" t="s">
        <v>29</v>
      </c>
    </row>
    <row r="70" customFormat="false" ht="13.8" hidden="false" customHeight="false" outlineLevel="0" collapsed="false">
      <c r="D70" s="3" t="s">
        <v>244</v>
      </c>
      <c r="E70" s="2" t="s">
        <v>245</v>
      </c>
      <c r="F70" s="3" t="s">
        <v>26</v>
      </c>
      <c r="G70" s="3" t="s">
        <v>246</v>
      </c>
      <c r="H70" s="3" t="s">
        <v>28</v>
      </c>
      <c r="I70" s="3" t="s">
        <v>29</v>
      </c>
    </row>
    <row r="71" customFormat="false" ht="13.8" hidden="false" customHeight="false" outlineLevel="0" collapsed="false">
      <c r="D71" s="3" t="s">
        <v>247</v>
      </c>
      <c r="E71" s="2" t="s">
        <v>248</v>
      </c>
      <c r="F71" s="3" t="s">
        <v>42</v>
      </c>
      <c r="G71" s="3" t="s">
        <v>249</v>
      </c>
      <c r="H71" s="3" t="s">
        <v>28</v>
      </c>
      <c r="I71" s="3" t="s">
        <v>29</v>
      </c>
    </row>
    <row r="72" customFormat="false" ht="13.8" hidden="false" customHeight="false" outlineLevel="0" collapsed="false">
      <c r="D72" s="3" t="s">
        <v>250</v>
      </c>
      <c r="E72" s="2" t="s">
        <v>251</v>
      </c>
      <c r="F72" s="3" t="s">
        <v>26</v>
      </c>
      <c r="G72" s="3" t="s">
        <v>252</v>
      </c>
      <c r="H72" s="3" t="s">
        <v>28</v>
      </c>
      <c r="I72" s="3" t="s">
        <v>29</v>
      </c>
    </row>
    <row r="73" customFormat="false" ht="13.8" hidden="false" customHeight="false" outlineLevel="0" collapsed="false">
      <c r="D73" s="3" t="s">
        <v>253</v>
      </c>
      <c r="E73" s="2" t="s">
        <v>254</v>
      </c>
      <c r="F73" s="3" t="s">
        <v>42</v>
      </c>
      <c r="G73" s="3" t="s">
        <v>255</v>
      </c>
      <c r="H73" s="3" t="s">
        <v>28</v>
      </c>
      <c r="I73" s="3" t="s">
        <v>29</v>
      </c>
    </row>
    <row r="74" customFormat="false" ht="13.8" hidden="false" customHeight="false" outlineLevel="0" collapsed="false">
      <c r="D74" s="3" t="s">
        <v>256</v>
      </c>
      <c r="E74" s="2" t="s">
        <v>257</v>
      </c>
      <c r="F74" s="3" t="s">
        <v>26</v>
      </c>
      <c r="G74" s="3" t="s">
        <v>258</v>
      </c>
      <c r="H74" s="3" t="s">
        <v>28</v>
      </c>
      <c r="I74" s="3" t="s">
        <v>29</v>
      </c>
    </row>
    <row r="75" customFormat="false" ht="13.8" hidden="false" customHeight="false" outlineLevel="0" collapsed="false">
      <c r="D75" s="3" t="s">
        <v>259</v>
      </c>
      <c r="E75" s="2" t="s">
        <v>260</v>
      </c>
      <c r="F75" s="3" t="s">
        <v>26</v>
      </c>
      <c r="G75" s="3" t="s">
        <v>261</v>
      </c>
      <c r="H75" s="3" t="s">
        <v>28</v>
      </c>
      <c r="I75" s="3" t="s">
        <v>29</v>
      </c>
    </row>
    <row r="76" customFormat="false" ht="13.8" hidden="false" customHeight="false" outlineLevel="0" collapsed="false">
      <c r="D76" s="3" t="s">
        <v>262</v>
      </c>
      <c r="E76" s="2" t="s">
        <v>263</v>
      </c>
      <c r="F76" s="3" t="s">
        <v>26</v>
      </c>
      <c r="G76" s="3" t="s">
        <v>264</v>
      </c>
      <c r="H76" s="3" t="s">
        <v>28</v>
      </c>
      <c r="I76" s="3" t="s">
        <v>29</v>
      </c>
    </row>
    <row r="77" customFormat="false" ht="13.8" hidden="false" customHeight="false" outlineLevel="0" collapsed="false">
      <c r="D77" s="3" t="s">
        <v>265</v>
      </c>
      <c r="E77" s="2" t="s">
        <v>266</v>
      </c>
      <c r="F77" s="3" t="s">
        <v>42</v>
      </c>
      <c r="G77" s="3" t="s">
        <v>267</v>
      </c>
      <c r="H77" s="3" t="s">
        <v>28</v>
      </c>
      <c r="I77" s="3" t="s">
        <v>29</v>
      </c>
    </row>
    <row r="78" customFormat="false" ht="13.8" hidden="false" customHeight="false" outlineLevel="0" collapsed="false">
      <c r="D78" s="3" t="s">
        <v>268</v>
      </c>
      <c r="E78" s="2" t="s">
        <v>269</v>
      </c>
      <c r="F78" s="3" t="s">
        <v>26</v>
      </c>
      <c r="G78" s="3" t="s">
        <v>270</v>
      </c>
      <c r="H78" s="3" t="s">
        <v>28</v>
      </c>
      <c r="I78" s="3" t="s">
        <v>29</v>
      </c>
    </row>
    <row r="79" customFormat="false" ht="13.8" hidden="false" customHeight="false" outlineLevel="0" collapsed="false">
      <c r="D79" s="3" t="s">
        <v>271</v>
      </c>
      <c r="E79" s="2" t="s">
        <v>272</v>
      </c>
      <c r="F79" s="3" t="s">
        <v>42</v>
      </c>
      <c r="G79" s="3" t="s">
        <v>273</v>
      </c>
      <c r="H79" s="3" t="s">
        <v>28</v>
      </c>
      <c r="I79" s="3" t="s">
        <v>29</v>
      </c>
    </row>
    <row r="80" customFormat="false" ht="13.8" hidden="false" customHeight="false" outlineLevel="0" collapsed="false">
      <c r="D80" s="3" t="s">
        <v>274</v>
      </c>
      <c r="E80" s="2" t="s">
        <v>275</v>
      </c>
      <c r="F80" s="3" t="s">
        <v>26</v>
      </c>
      <c r="G80" s="3" t="s">
        <v>276</v>
      </c>
      <c r="H80" s="3" t="s">
        <v>28</v>
      </c>
      <c r="I80" s="3" t="s">
        <v>29</v>
      </c>
    </row>
    <row r="81" customFormat="false" ht="13.8" hidden="false" customHeight="false" outlineLevel="0" collapsed="false">
      <c r="D81" s="3" t="s">
        <v>277</v>
      </c>
      <c r="E81" s="2" t="s">
        <v>278</v>
      </c>
      <c r="F81" s="3" t="s">
        <v>42</v>
      </c>
      <c r="G81" s="3" t="s">
        <v>279</v>
      </c>
      <c r="H81" s="3" t="s">
        <v>28</v>
      </c>
      <c r="I81" s="3" t="s">
        <v>29</v>
      </c>
    </row>
    <row r="82" customFormat="false" ht="13.8" hidden="false" customHeight="false" outlineLevel="0" collapsed="false">
      <c r="D82" s="3" t="s">
        <v>280</v>
      </c>
      <c r="E82" s="2" t="s">
        <v>281</v>
      </c>
      <c r="F82" s="3" t="s">
        <v>26</v>
      </c>
      <c r="G82" s="3" t="s">
        <v>282</v>
      </c>
      <c r="H82" s="3" t="s">
        <v>28</v>
      </c>
      <c r="I82" s="3" t="s">
        <v>29</v>
      </c>
    </row>
    <row r="83" customFormat="false" ht="13.8" hidden="false" customHeight="false" outlineLevel="0" collapsed="false">
      <c r="D83" s="3" t="s">
        <v>283</v>
      </c>
      <c r="E83" s="2" t="s">
        <v>284</v>
      </c>
      <c r="F83" s="3" t="s">
        <v>42</v>
      </c>
      <c r="G83" s="3" t="s">
        <v>285</v>
      </c>
      <c r="H83" s="3" t="s">
        <v>28</v>
      </c>
      <c r="I83" s="3" t="s">
        <v>29</v>
      </c>
    </row>
    <row r="84" customFormat="false" ht="13.8" hidden="false" customHeight="false" outlineLevel="0" collapsed="false">
      <c r="D84" s="3" t="s">
        <v>286</v>
      </c>
      <c r="E84" s="2" t="s">
        <v>287</v>
      </c>
      <c r="F84" s="3" t="s">
        <v>26</v>
      </c>
      <c r="G84" s="3" t="s">
        <v>288</v>
      </c>
      <c r="H84" s="3" t="s">
        <v>28</v>
      </c>
      <c r="I84" s="3" t="s">
        <v>29</v>
      </c>
    </row>
    <row r="85" customFormat="false" ht="13.8" hidden="false" customHeight="false" outlineLevel="0" collapsed="false">
      <c r="D85" s="3" t="s">
        <v>289</v>
      </c>
      <c r="E85" s="2" t="s">
        <v>290</v>
      </c>
      <c r="F85" s="3" t="s">
        <v>42</v>
      </c>
      <c r="G85" s="3" t="s">
        <v>291</v>
      </c>
      <c r="H85" s="3" t="s">
        <v>28</v>
      </c>
      <c r="I85" s="3" t="s">
        <v>29</v>
      </c>
    </row>
    <row r="86" customFormat="false" ht="13.8" hidden="false" customHeight="false" outlineLevel="0" collapsed="false">
      <c r="D86" s="3" t="s">
        <v>292</v>
      </c>
      <c r="E86" s="2" t="s">
        <v>293</v>
      </c>
      <c r="F86" s="3" t="s">
        <v>26</v>
      </c>
      <c r="G86" s="3" t="s">
        <v>294</v>
      </c>
      <c r="H86" s="3" t="s">
        <v>28</v>
      </c>
      <c r="I86" s="3" t="s">
        <v>29</v>
      </c>
    </row>
    <row r="87" customFormat="false" ht="13.8" hidden="false" customHeight="false" outlineLevel="0" collapsed="false">
      <c r="D87" s="3" t="s">
        <v>295</v>
      </c>
      <c r="E87" s="2" t="s">
        <v>296</v>
      </c>
      <c r="F87" s="3" t="s">
        <v>26</v>
      </c>
      <c r="G87" s="3" t="s">
        <v>297</v>
      </c>
      <c r="H87" s="3" t="s">
        <v>28</v>
      </c>
      <c r="I87" s="3" t="s">
        <v>29</v>
      </c>
    </row>
    <row r="88" customFormat="false" ht="23.7" hidden="false" customHeight="false" outlineLevel="0" collapsed="false">
      <c r="D88" s="3" t="s">
        <v>298</v>
      </c>
      <c r="E88" s="2" t="s">
        <v>299</v>
      </c>
      <c r="F88" s="3" t="s">
        <v>26</v>
      </c>
      <c r="G88" s="3" t="s">
        <v>300</v>
      </c>
      <c r="H88" s="3" t="s">
        <v>28</v>
      </c>
      <c r="I88" s="3" t="s">
        <v>29</v>
      </c>
    </row>
    <row r="89" customFormat="false" ht="23.7" hidden="false" customHeight="false" outlineLevel="0" collapsed="false">
      <c r="D89" s="3" t="s">
        <v>301</v>
      </c>
      <c r="E89" s="2" t="s">
        <v>302</v>
      </c>
      <c r="F89" s="3" t="s">
        <v>42</v>
      </c>
      <c r="G89" s="3" t="s">
        <v>303</v>
      </c>
      <c r="H89" s="3" t="s">
        <v>28</v>
      </c>
      <c r="I89" s="3" t="s">
        <v>29</v>
      </c>
    </row>
    <row r="90" customFormat="false" ht="23.7" hidden="false" customHeight="false" outlineLevel="0" collapsed="false">
      <c r="D90" s="3" t="s">
        <v>304</v>
      </c>
      <c r="E90" s="2" t="s">
        <v>305</v>
      </c>
      <c r="F90" s="3" t="s">
        <v>26</v>
      </c>
      <c r="G90" s="3" t="s">
        <v>306</v>
      </c>
      <c r="H90" s="3" t="s">
        <v>28</v>
      </c>
      <c r="I90" s="3" t="s">
        <v>29</v>
      </c>
    </row>
    <row r="91" customFormat="false" ht="23.7" hidden="false" customHeight="false" outlineLevel="0" collapsed="false">
      <c r="D91" s="3" t="s">
        <v>307</v>
      </c>
      <c r="E91" s="2" t="s">
        <v>308</v>
      </c>
      <c r="F91" s="3" t="s">
        <v>26</v>
      </c>
      <c r="G91" s="3" t="s">
        <v>309</v>
      </c>
      <c r="H91" s="3" t="s">
        <v>28</v>
      </c>
      <c r="I91" s="3" t="s">
        <v>29</v>
      </c>
    </row>
    <row r="92" customFormat="false" ht="23.7" hidden="false" customHeight="false" outlineLevel="0" collapsed="false">
      <c r="D92" s="3" t="s">
        <v>310</v>
      </c>
      <c r="E92" s="2" t="s">
        <v>311</v>
      </c>
      <c r="F92" s="3" t="s">
        <v>26</v>
      </c>
      <c r="G92" s="3" t="s">
        <v>312</v>
      </c>
      <c r="H92" s="3" t="s">
        <v>28</v>
      </c>
      <c r="I92" s="3" t="s">
        <v>29</v>
      </c>
    </row>
    <row r="93" customFormat="false" ht="23.7" hidden="false" customHeight="false" outlineLevel="0" collapsed="false">
      <c r="D93" s="3" t="s">
        <v>313</v>
      </c>
      <c r="E93" s="2" t="s">
        <v>314</v>
      </c>
      <c r="F93" s="3" t="s">
        <v>26</v>
      </c>
      <c r="G93" s="3" t="s">
        <v>315</v>
      </c>
      <c r="H93" s="3" t="s">
        <v>28</v>
      </c>
      <c r="I93" s="3" t="s">
        <v>29</v>
      </c>
    </row>
    <row r="94" customFormat="false" ht="23.7" hidden="false" customHeight="false" outlineLevel="0" collapsed="false">
      <c r="D94" s="3" t="s">
        <v>316</v>
      </c>
      <c r="E94" s="2" t="s">
        <v>317</v>
      </c>
      <c r="F94" s="3" t="s">
        <v>26</v>
      </c>
      <c r="G94" s="3" t="s">
        <v>318</v>
      </c>
      <c r="H94" s="3" t="s">
        <v>28</v>
      </c>
      <c r="I94" s="3" t="s">
        <v>29</v>
      </c>
    </row>
    <row r="95" customFormat="false" ht="23.7" hidden="false" customHeight="false" outlineLevel="0" collapsed="false">
      <c r="D95" s="3" t="s">
        <v>319</v>
      </c>
      <c r="E95" s="2" t="s">
        <v>320</v>
      </c>
      <c r="F95" s="3" t="s">
        <v>26</v>
      </c>
      <c r="G95" s="3" t="s">
        <v>321</v>
      </c>
      <c r="H95" s="3" t="s">
        <v>28</v>
      </c>
      <c r="I95" s="3" t="s">
        <v>29</v>
      </c>
    </row>
    <row r="96" customFormat="false" ht="23.7" hidden="false" customHeight="false" outlineLevel="0" collapsed="false">
      <c r="D96" s="3" t="s">
        <v>322</v>
      </c>
      <c r="E96" s="2" t="s">
        <v>323</v>
      </c>
      <c r="F96" s="3" t="s">
        <v>26</v>
      </c>
      <c r="G96" s="3" t="s">
        <v>324</v>
      </c>
      <c r="H96" s="3" t="s">
        <v>28</v>
      </c>
      <c r="I96" s="3" t="s">
        <v>29</v>
      </c>
    </row>
    <row r="97" customFormat="false" ht="23.7" hidden="false" customHeight="false" outlineLevel="0" collapsed="false">
      <c r="D97" s="3" t="s">
        <v>325</v>
      </c>
      <c r="E97" s="2" t="s">
        <v>326</v>
      </c>
      <c r="F97" s="3" t="s">
        <v>26</v>
      </c>
      <c r="G97" s="3" t="s">
        <v>327</v>
      </c>
      <c r="H97" s="3" t="s">
        <v>28</v>
      </c>
      <c r="I97" s="3" t="s">
        <v>29</v>
      </c>
    </row>
    <row r="98" customFormat="false" ht="23.7" hidden="false" customHeight="false" outlineLevel="0" collapsed="false">
      <c r="D98" s="3" t="s">
        <v>328</v>
      </c>
      <c r="E98" s="2" t="s">
        <v>329</v>
      </c>
      <c r="F98" s="3" t="s">
        <v>26</v>
      </c>
      <c r="G98" s="3" t="s">
        <v>330</v>
      </c>
      <c r="H98" s="3" t="s">
        <v>28</v>
      </c>
      <c r="I98" s="3" t="s">
        <v>29</v>
      </c>
    </row>
    <row r="99" customFormat="false" ht="23.7" hidden="false" customHeight="false" outlineLevel="0" collapsed="false">
      <c r="D99" s="3" t="s">
        <v>331</v>
      </c>
      <c r="E99" s="2" t="s">
        <v>332</v>
      </c>
      <c r="F99" s="3" t="s">
        <v>26</v>
      </c>
      <c r="G99" s="3" t="s">
        <v>333</v>
      </c>
      <c r="H99" s="3" t="s">
        <v>28</v>
      </c>
      <c r="I99" s="3" t="s">
        <v>29</v>
      </c>
    </row>
    <row r="100" customFormat="false" ht="13.8" hidden="false" customHeight="false" outlineLevel="0" collapsed="false">
      <c r="D100" s="3" t="s">
        <v>334</v>
      </c>
      <c r="E100" s="2" t="s">
        <v>335</v>
      </c>
      <c r="F100" s="3" t="s">
        <v>26</v>
      </c>
      <c r="G100" s="3" t="s">
        <v>336</v>
      </c>
      <c r="H100" s="3" t="s">
        <v>28</v>
      </c>
      <c r="I100" s="3" t="s">
        <v>29</v>
      </c>
    </row>
    <row r="101" customFormat="false" ht="13.8" hidden="false" customHeight="false" outlineLevel="0" collapsed="false">
      <c r="D101" s="3" t="s">
        <v>337</v>
      </c>
      <c r="E101" s="2" t="s">
        <v>338</v>
      </c>
      <c r="F101" s="3" t="s">
        <v>26</v>
      </c>
      <c r="G101" s="3" t="s">
        <v>339</v>
      </c>
      <c r="H101" s="3" t="s">
        <v>28</v>
      </c>
      <c r="I101" s="3" t="s">
        <v>29</v>
      </c>
    </row>
    <row r="102" customFormat="false" ht="23.7" hidden="false" customHeight="false" outlineLevel="0" collapsed="false">
      <c r="D102" s="3" t="s">
        <v>340</v>
      </c>
      <c r="E102" s="2" t="s">
        <v>341</v>
      </c>
      <c r="F102" s="3" t="s">
        <v>26</v>
      </c>
      <c r="G102" s="3" t="s">
        <v>342</v>
      </c>
      <c r="H102" s="3" t="s">
        <v>28</v>
      </c>
      <c r="I102" s="3" t="s">
        <v>29</v>
      </c>
    </row>
    <row r="103" customFormat="false" ht="23.7" hidden="false" customHeight="false" outlineLevel="0" collapsed="false">
      <c r="D103" s="3" t="s">
        <v>343</v>
      </c>
      <c r="E103" s="2" t="s">
        <v>344</v>
      </c>
      <c r="F103" s="3" t="s">
        <v>42</v>
      </c>
      <c r="G103" s="3" t="s">
        <v>345</v>
      </c>
      <c r="H103" s="3" t="s">
        <v>28</v>
      </c>
      <c r="I103" s="3" t="s">
        <v>29</v>
      </c>
    </row>
    <row r="104" customFormat="false" ht="23.7" hidden="false" customHeight="false" outlineLevel="0" collapsed="false">
      <c r="D104" s="3" t="s">
        <v>346</v>
      </c>
      <c r="E104" s="2" t="s">
        <v>347</v>
      </c>
      <c r="F104" s="3" t="s">
        <v>26</v>
      </c>
      <c r="G104" s="3" t="s">
        <v>348</v>
      </c>
      <c r="H104" s="3" t="s">
        <v>28</v>
      </c>
      <c r="I104" s="3" t="s">
        <v>29</v>
      </c>
    </row>
    <row r="105" customFormat="false" ht="23.7" hidden="false" customHeight="false" outlineLevel="0" collapsed="false">
      <c r="D105" s="3" t="s">
        <v>349</v>
      </c>
      <c r="E105" s="2" t="s">
        <v>350</v>
      </c>
      <c r="F105" s="3" t="s">
        <v>42</v>
      </c>
      <c r="G105" s="3" t="s">
        <v>351</v>
      </c>
      <c r="H105" s="3" t="s">
        <v>28</v>
      </c>
      <c r="I105" s="3" t="s">
        <v>29</v>
      </c>
    </row>
    <row r="106" customFormat="false" ht="23.7" hidden="false" customHeight="false" outlineLevel="0" collapsed="false">
      <c r="D106" s="3" t="s">
        <v>352</v>
      </c>
      <c r="E106" s="2" t="s">
        <v>353</v>
      </c>
      <c r="F106" s="3" t="s">
        <v>26</v>
      </c>
      <c r="G106" s="3" t="s">
        <v>354</v>
      </c>
      <c r="H106" s="3" t="s">
        <v>28</v>
      </c>
      <c r="I106" s="3" t="s">
        <v>29</v>
      </c>
    </row>
    <row r="107" customFormat="false" ht="23.7" hidden="false" customHeight="false" outlineLevel="0" collapsed="false">
      <c r="D107" s="3" t="s">
        <v>355</v>
      </c>
      <c r="E107" s="2" t="s">
        <v>356</v>
      </c>
      <c r="F107" s="3" t="s">
        <v>42</v>
      </c>
      <c r="G107" s="3" t="s">
        <v>357</v>
      </c>
      <c r="H107" s="3" t="s">
        <v>28</v>
      </c>
      <c r="I107" s="3" t="s">
        <v>29</v>
      </c>
    </row>
    <row r="108" customFormat="false" ht="23.7" hidden="false" customHeight="false" outlineLevel="0" collapsed="false">
      <c r="D108" s="3" t="s">
        <v>358</v>
      </c>
      <c r="E108" s="2" t="s">
        <v>359</v>
      </c>
      <c r="F108" s="3" t="s">
        <v>26</v>
      </c>
      <c r="G108" s="3" t="s">
        <v>360</v>
      </c>
      <c r="H108" s="3" t="s">
        <v>28</v>
      </c>
      <c r="I108" s="3" t="s">
        <v>29</v>
      </c>
    </row>
    <row r="109" customFormat="false" ht="23.7" hidden="false" customHeight="false" outlineLevel="0" collapsed="false">
      <c r="D109" s="3" t="s">
        <v>361</v>
      </c>
      <c r="E109" s="2" t="s">
        <v>362</v>
      </c>
      <c r="F109" s="3" t="s">
        <v>42</v>
      </c>
      <c r="G109" s="3" t="s">
        <v>363</v>
      </c>
      <c r="H109" s="3" t="s">
        <v>28</v>
      </c>
      <c r="I109" s="3" t="s">
        <v>29</v>
      </c>
    </row>
    <row r="110" customFormat="false" ht="23.7" hidden="false" customHeight="false" outlineLevel="0" collapsed="false">
      <c r="D110" s="3" t="s">
        <v>364</v>
      </c>
      <c r="E110" s="2" t="s">
        <v>365</v>
      </c>
      <c r="F110" s="3" t="s">
        <v>26</v>
      </c>
      <c r="G110" s="3" t="s">
        <v>366</v>
      </c>
      <c r="H110" s="3" t="s">
        <v>28</v>
      </c>
      <c r="I110" s="3" t="s">
        <v>29</v>
      </c>
    </row>
    <row r="111" customFormat="false" ht="23.7" hidden="false" customHeight="false" outlineLevel="0" collapsed="false">
      <c r="D111" s="3" t="s">
        <v>367</v>
      </c>
      <c r="E111" s="2" t="s">
        <v>368</v>
      </c>
      <c r="F111" s="3" t="s">
        <v>42</v>
      </c>
      <c r="G111" s="3" t="s">
        <v>369</v>
      </c>
      <c r="H111" s="3" t="s">
        <v>28</v>
      </c>
      <c r="I111" s="3" t="s">
        <v>29</v>
      </c>
    </row>
    <row r="112" customFormat="false" ht="13.8" hidden="false" customHeight="false" outlineLevel="0" collapsed="false">
      <c r="D112" s="3" t="s">
        <v>370</v>
      </c>
      <c r="E112" s="2" t="s">
        <v>371</v>
      </c>
      <c r="F112" s="3" t="s">
        <v>26</v>
      </c>
      <c r="G112" s="3" t="s">
        <v>372</v>
      </c>
      <c r="H112" s="3" t="s">
        <v>28</v>
      </c>
      <c r="I112" s="3" t="s">
        <v>29</v>
      </c>
    </row>
    <row r="113" customFormat="false" ht="13.8" hidden="false" customHeight="false" outlineLevel="0" collapsed="false">
      <c r="D113" s="3" t="s">
        <v>373</v>
      </c>
      <c r="E113" s="2" t="s">
        <v>374</v>
      </c>
      <c r="F113" s="3" t="s">
        <v>26</v>
      </c>
      <c r="G113" s="3" t="s">
        <v>375</v>
      </c>
      <c r="H113" s="3" t="s">
        <v>28</v>
      </c>
      <c r="I113" s="3" t="s">
        <v>29</v>
      </c>
    </row>
    <row r="114" customFormat="false" ht="23.7" hidden="false" customHeight="false" outlineLevel="0" collapsed="false">
      <c r="D114" s="3" t="s">
        <v>376</v>
      </c>
      <c r="E114" s="2" t="s">
        <v>377</v>
      </c>
      <c r="F114" s="3" t="s">
        <v>26</v>
      </c>
      <c r="G114" s="3" t="s">
        <v>378</v>
      </c>
      <c r="H114" s="3" t="s">
        <v>28</v>
      </c>
      <c r="I114" s="3" t="s">
        <v>29</v>
      </c>
    </row>
    <row r="115" customFormat="false" ht="23.7" hidden="false" customHeight="false" outlineLevel="0" collapsed="false">
      <c r="D115" s="3" t="s">
        <v>379</v>
      </c>
      <c r="E115" s="2" t="s">
        <v>380</v>
      </c>
      <c r="F115" s="3" t="s">
        <v>42</v>
      </c>
      <c r="G115" s="3" t="s">
        <v>381</v>
      </c>
      <c r="H115" s="3" t="s">
        <v>28</v>
      </c>
      <c r="I115" s="3" t="s">
        <v>29</v>
      </c>
    </row>
    <row r="116" customFormat="false" ht="23.7" hidden="false" customHeight="false" outlineLevel="0" collapsed="false">
      <c r="D116" s="3" t="s">
        <v>382</v>
      </c>
      <c r="E116" s="2" t="s">
        <v>383</v>
      </c>
      <c r="F116" s="3" t="s">
        <v>26</v>
      </c>
      <c r="G116" s="3" t="s">
        <v>384</v>
      </c>
      <c r="H116" s="3" t="s">
        <v>28</v>
      </c>
      <c r="I116" s="3" t="s">
        <v>29</v>
      </c>
    </row>
    <row r="117" customFormat="false" ht="23.7" hidden="false" customHeight="false" outlineLevel="0" collapsed="false">
      <c r="D117" s="3" t="s">
        <v>385</v>
      </c>
      <c r="E117" s="2" t="s">
        <v>386</v>
      </c>
      <c r="F117" s="3" t="s">
        <v>42</v>
      </c>
      <c r="G117" s="3" t="s">
        <v>387</v>
      </c>
      <c r="H117" s="3" t="s">
        <v>28</v>
      </c>
      <c r="I117" s="3" t="s">
        <v>29</v>
      </c>
    </row>
    <row r="118" customFormat="false" ht="13.8" hidden="false" customHeight="false" outlineLevel="0" collapsed="false">
      <c r="D118" s="3" t="s">
        <v>388</v>
      </c>
      <c r="E118" s="2" t="s">
        <v>389</v>
      </c>
      <c r="F118" s="3" t="s">
        <v>26</v>
      </c>
      <c r="G118" s="3" t="s">
        <v>390</v>
      </c>
      <c r="H118" s="3" t="s">
        <v>28</v>
      </c>
      <c r="I118" s="3" t="s">
        <v>29</v>
      </c>
    </row>
    <row r="119" customFormat="false" ht="13.8" hidden="false" customHeight="false" outlineLevel="0" collapsed="false">
      <c r="D119" s="3" t="s">
        <v>391</v>
      </c>
      <c r="E119" s="2" t="s">
        <v>392</v>
      </c>
      <c r="F119" s="3" t="s">
        <v>26</v>
      </c>
      <c r="G119" s="3" t="s">
        <v>393</v>
      </c>
      <c r="H119" s="3" t="s">
        <v>28</v>
      </c>
      <c r="I119" s="3" t="s">
        <v>29</v>
      </c>
    </row>
    <row r="120" customFormat="false" ht="13.8" hidden="false" customHeight="false" outlineLevel="0" collapsed="false">
      <c r="D120" s="3" t="s">
        <v>394</v>
      </c>
      <c r="E120" s="2" t="s">
        <v>395</v>
      </c>
      <c r="F120" s="3" t="s">
        <v>26</v>
      </c>
      <c r="G120" s="3" t="s">
        <v>396</v>
      </c>
      <c r="H120" s="3" t="s">
        <v>28</v>
      </c>
      <c r="I120" s="3" t="s">
        <v>29</v>
      </c>
    </row>
    <row r="121" customFormat="false" ht="13.8" hidden="false" customHeight="false" outlineLevel="0" collapsed="false">
      <c r="D121" s="3" t="s">
        <v>397</v>
      </c>
      <c r="E121" s="2" t="s">
        <v>398</v>
      </c>
      <c r="F121" s="3" t="s">
        <v>42</v>
      </c>
      <c r="G121" s="3" t="s">
        <v>399</v>
      </c>
      <c r="H121" s="3" t="s">
        <v>28</v>
      </c>
      <c r="I121" s="3" t="s">
        <v>29</v>
      </c>
    </row>
    <row r="122" customFormat="false" ht="13.8" hidden="false" customHeight="false" outlineLevel="0" collapsed="false">
      <c r="D122" s="3" t="s">
        <v>400</v>
      </c>
      <c r="E122" s="2" t="s">
        <v>401</v>
      </c>
      <c r="F122" s="3" t="s">
        <v>26</v>
      </c>
      <c r="G122" s="3" t="s">
        <v>402</v>
      </c>
      <c r="H122" s="3" t="s">
        <v>28</v>
      </c>
      <c r="I122" s="3" t="s">
        <v>29</v>
      </c>
    </row>
    <row r="123" customFormat="false" ht="13.8" hidden="false" customHeight="false" outlineLevel="0" collapsed="false">
      <c r="D123" s="3" t="s">
        <v>403</v>
      </c>
      <c r="E123" s="2" t="s">
        <v>404</v>
      </c>
      <c r="F123" s="3" t="s">
        <v>42</v>
      </c>
      <c r="G123" s="3" t="s">
        <v>405</v>
      </c>
      <c r="H123" s="3" t="s">
        <v>28</v>
      </c>
      <c r="I123" s="3" t="s">
        <v>29</v>
      </c>
    </row>
    <row r="124" customFormat="false" ht="23.85" hidden="false" customHeight="false" outlineLevel="0" collapsed="false">
      <c r="D124" s="3" t="s">
        <v>406</v>
      </c>
      <c r="E124" s="2" t="s">
        <v>407</v>
      </c>
      <c r="F124" s="3" t="s">
        <v>26</v>
      </c>
      <c r="G124" s="3" t="s">
        <v>408</v>
      </c>
      <c r="H124" s="3" t="s">
        <v>28</v>
      </c>
      <c r="I124" s="3" t="s">
        <v>29</v>
      </c>
    </row>
    <row r="125" customFormat="false" ht="23.85" hidden="false" customHeight="false" outlineLevel="0" collapsed="false">
      <c r="D125" s="3" t="s">
        <v>409</v>
      </c>
      <c r="E125" s="2" t="s">
        <v>410</v>
      </c>
      <c r="F125" s="3" t="s">
        <v>42</v>
      </c>
      <c r="G125" s="3" t="s">
        <v>411</v>
      </c>
      <c r="H125" s="3" t="s">
        <v>28</v>
      </c>
      <c r="I125" s="3" t="s">
        <v>29</v>
      </c>
    </row>
    <row r="126" customFormat="false" ht="13.8" hidden="false" customHeight="false" outlineLevel="0" collapsed="false">
      <c r="D126" s="3" t="s">
        <v>412</v>
      </c>
      <c r="E126" s="2" t="s">
        <v>413</v>
      </c>
      <c r="F126" s="3" t="s">
        <v>26</v>
      </c>
      <c r="G126" s="3" t="s">
        <v>414</v>
      </c>
      <c r="H126" s="3" t="s">
        <v>28</v>
      </c>
      <c r="I126" s="3" t="s">
        <v>29</v>
      </c>
    </row>
    <row r="127" customFormat="false" ht="13.8" hidden="false" customHeight="false" outlineLevel="0" collapsed="false">
      <c r="D127" s="3" t="s">
        <v>415</v>
      </c>
      <c r="E127" s="2" t="s">
        <v>416</v>
      </c>
      <c r="F127" s="3" t="s">
        <v>42</v>
      </c>
      <c r="G127" s="3" t="s">
        <v>417</v>
      </c>
      <c r="H127" s="3" t="s">
        <v>28</v>
      </c>
      <c r="I127" s="3" t="s">
        <v>29</v>
      </c>
    </row>
    <row r="128" s="9" customFormat="true" ht="23.85" hidden="false" customHeight="false" outlineLevel="0" collapsed="false">
      <c r="A128" s="7" t="n">
        <v>10</v>
      </c>
      <c r="B128" s="8" t="s">
        <v>418</v>
      </c>
      <c r="C128" s="8" t="s">
        <v>419</v>
      </c>
      <c r="D128" s="6" t="s">
        <v>420</v>
      </c>
      <c r="E128" s="8" t="s">
        <v>421</v>
      </c>
      <c r="F128" s="6" t="s">
        <v>26</v>
      </c>
      <c r="G128" s="6" t="s">
        <v>422</v>
      </c>
      <c r="H128" s="6" t="s">
        <v>28</v>
      </c>
      <c r="I128" s="6" t="s">
        <v>29</v>
      </c>
    </row>
    <row r="129" s="9" customFormat="true" ht="24.25" hidden="false" customHeight="false" outlineLevel="0" collapsed="false">
      <c r="A129" s="7" t="n">
        <v>11</v>
      </c>
      <c r="B129" s="8" t="s">
        <v>423</v>
      </c>
      <c r="C129" s="8" t="s">
        <v>424</v>
      </c>
      <c r="D129" s="6" t="s">
        <v>425</v>
      </c>
      <c r="E129" s="8" t="s">
        <v>426</v>
      </c>
      <c r="F129" s="6" t="s">
        <v>42</v>
      </c>
      <c r="G129" s="6" t="s">
        <v>427</v>
      </c>
      <c r="H129" s="6" t="s">
        <v>28</v>
      </c>
      <c r="I129" s="6" t="s">
        <v>29</v>
      </c>
    </row>
    <row r="130" s="9" customFormat="true" ht="13.8" hidden="false" customHeight="false" outlineLevel="0" collapsed="false">
      <c r="A130" s="7" t="n">
        <v>12</v>
      </c>
      <c r="B130" s="8" t="s">
        <v>428</v>
      </c>
      <c r="C130" s="8" t="s">
        <v>429</v>
      </c>
      <c r="D130" s="6" t="s">
        <v>430</v>
      </c>
      <c r="E130" s="8" t="s">
        <v>431</v>
      </c>
      <c r="F130" s="6" t="s">
        <v>26</v>
      </c>
      <c r="G130" s="6" t="s">
        <v>432</v>
      </c>
      <c r="H130" s="6" t="s">
        <v>28</v>
      </c>
      <c r="I130" s="6" t="s">
        <v>29</v>
      </c>
    </row>
    <row r="131" customFormat="false" ht="13.8" hidden="false" customHeight="false" outlineLevel="0" collapsed="false">
      <c r="D131" s="3" t="s">
        <v>433</v>
      </c>
      <c r="E131" s="2" t="s">
        <v>434</v>
      </c>
      <c r="F131" s="3" t="s">
        <v>26</v>
      </c>
      <c r="G131" s="3" t="s">
        <v>435</v>
      </c>
      <c r="H131" s="3" t="s">
        <v>28</v>
      </c>
      <c r="I131" s="3" t="s">
        <v>29</v>
      </c>
    </row>
    <row r="132" s="3" customFormat="true" ht="13.8" hidden="false" customHeight="false" outlineLevel="0" collapsed="false">
      <c r="A132" s="1"/>
      <c r="B132" s="2"/>
      <c r="C132" s="2"/>
      <c r="D132" s="3" t="s">
        <v>436</v>
      </c>
      <c r="E132" s="2" t="s">
        <v>437</v>
      </c>
      <c r="F132" s="3" t="s">
        <v>26</v>
      </c>
      <c r="G132" s="3" t="s">
        <v>438</v>
      </c>
      <c r="H132" s="3" t="s">
        <v>28</v>
      </c>
      <c r="I132" s="3" t="s">
        <v>29</v>
      </c>
    </row>
    <row r="133" s="3" customFormat="true" ht="13.8" hidden="false" customHeight="false" outlineLevel="0" collapsed="false">
      <c r="A133" s="1"/>
      <c r="B133" s="2"/>
      <c r="C133" s="2"/>
      <c r="D133" s="3" t="s">
        <v>439</v>
      </c>
      <c r="E133" s="2" t="s">
        <v>440</v>
      </c>
      <c r="F133" s="3" t="s">
        <v>42</v>
      </c>
      <c r="G133" s="3" t="s">
        <v>441</v>
      </c>
      <c r="H133" s="3" t="s">
        <v>28</v>
      </c>
      <c r="I133" s="3" t="s">
        <v>29</v>
      </c>
    </row>
    <row r="134" s="3" customFormat="true" ht="13.8" hidden="false" customHeight="false" outlineLevel="0" collapsed="false">
      <c r="A134" s="1"/>
      <c r="B134" s="2"/>
      <c r="C134" s="2"/>
      <c r="D134" s="3" t="s">
        <v>442</v>
      </c>
      <c r="E134" s="2" t="s">
        <v>443</v>
      </c>
      <c r="F134" s="3" t="s">
        <v>26</v>
      </c>
      <c r="G134" s="3" t="s">
        <v>444</v>
      </c>
      <c r="H134" s="3" t="s">
        <v>28</v>
      </c>
      <c r="I134" s="3" t="s">
        <v>29</v>
      </c>
    </row>
    <row r="135" s="3" customFormat="true" ht="13.8" hidden="false" customHeight="false" outlineLevel="0" collapsed="false">
      <c r="A135" s="1"/>
      <c r="B135" s="2"/>
      <c r="C135" s="2"/>
      <c r="D135" s="3" t="s">
        <v>445</v>
      </c>
      <c r="E135" s="2" t="s">
        <v>446</v>
      </c>
      <c r="F135" s="3" t="s">
        <v>42</v>
      </c>
      <c r="G135" s="3" t="s">
        <v>447</v>
      </c>
      <c r="H135" s="3" t="s">
        <v>28</v>
      </c>
      <c r="I135" s="3" t="s">
        <v>29</v>
      </c>
    </row>
    <row r="136" s="6" customFormat="true" ht="23.7" hidden="false" customHeight="false" outlineLevel="0" collapsed="false">
      <c r="A136" s="7" t="n">
        <v>13</v>
      </c>
      <c r="B136" s="8" t="s">
        <v>448</v>
      </c>
      <c r="C136" s="8" t="s">
        <v>449</v>
      </c>
      <c r="D136" s="6" t="s">
        <v>450</v>
      </c>
      <c r="E136" s="8" t="s">
        <v>451</v>
      </c>
      <c r="F136" s="6" t="s">
        <v>26</v>
      </c>
      <c r="G136" s="6" t="s">
        <v>452</v>
      </c>
      <c r="H136" s="6" t="s">
        <v>28</v>
      </c>
      <c r="I136" s="6" t="s">
        <v>29</v>
      </c>
    </row>
    <row r="137" s="9" customFormat="true" ht="23.7" hidden="false" customHeight="false" outlineLevel="0" collapsed="false">
      <c r="A137" s="7" t="n">
        <v>14</v>
      </c>
      <c r="B137" s="8" t="s">
        <v>453</v>
      </c>
      <c r="C137" s="8" t="s">
        <v>454</v>
      </c>
      <c r="D137" s="6" t="s">
        <v>455</v>
      </c>
      <c r="E137" s="8" t="s">
        <v>456</v>
      </c>
      <c r="F137" s="6" t="s">
        <v>42</v>
      </c>
      <c r="G137" s="6" t="s">
        <v>457</v>
      </c>
      <c r="H137" s="6" t="s">
        <v>28</v>
      </c>
      <c r="I137" s="6" t="s">
        <v>29</v>
      </c>
    </row>
    <row r="138" s="6" customFormat="true" ht="13.8" hidden="false" customHeight="false" outlineLevel="0" collapsed="false">
      <c r="A138" s="7" t="n">
        <v>15</v>
      </c>
      <c r="B138" s="8" t="s">
        <v>458</v>
      </c>
      <c r="C138" s="8" t="s">
        <v>459</v>
      </c>
      <c r="D138" s="6" t="s">
        <v>460</v>
      </c>
      <c r="E138" s="8" t="s">
        <v>461</v>
      </c>
      <c r="F138" s="6" t="s">
        <v>26</v>
      </c>
      <c r="G138" s="6" t="s">
        <v>462</v>
      </c>
      <c r="H138" s="6" t="s">
        <v>28</v>
      </c>
      <c r="I138" s="6" t="s">
        <v>29</v>
      </c>
    </row>
    <row r="139" s="9" customFormat="true" ht="23.85" hidden="false" customHeight="false" outlineLevel="0" collapsed="false">
      <c r="A139" s="7" t="n">
        <v>16</v>
      </c>
      <c r="B139" s="8" t="s">
        <v>463</v>
      </c>
      <c r="C139" s="8" t="s">
        <v>464</v>
      </c>
      <c r="D139" s="6" t="s">
        <v>465</v>
      </c>
      <c r="E139" s="8" t="s">
        <v>466</v>
      </c>
      <c r="F139" s="6" t="s">
        <v>42</v>
      </c>
      <c r="G139" s="6" t="s">
        <v>467</v>
      </c>
      <c r="H139" s="6" t="s">
        <v>28</v>
      </c>
      <c r="I139" s="6" t="s">
        <v>29</v>
      </c>
    </row>
    <row r="140" s="6" customFormat="true" ht="13.8" hidden="false" customHeight="false" outlineLevel="0" collapsed="false">
      <c r="A140" s="7" t="n">
        <v>17</v>
      </c>
      <c r="B140" s="8" t="s">
        <v>468</v>
      </c>
      <c r="C140" s="8" t="s">
        <v>469</v>
      </c>
      <c r="D140" s="6" t="s">
        <v>470</v>
      </c>
      <c r="E140" s="8" t="s">
        <v>471</v>
      </c>
      <c r="F140" s="6" t="s">
        <v>26</v>
      </c>
      <c r="G140" s="6" t="s">
        <v>472</v>
      </c>
      <c r="H140" s="6" t="s">
        <v>28</v>
      </c>
      <c r="I140" s="6" t="s">
        <v>29</v>
      </c>
    </row>
    <row r="141" s="9" customFormat="true" ht="23.85" hidden="false" customHeight="false" outlineLevel="0" collapsed="false">
      <c r="A141" s="7" t="n">
        <v>18</v>
      </c>
      <c r="B141" s="8" t="s">
        <v>473</v>
      </c>
      <c r="C141" s="8" t="s">
        <v>474</v>
      </c>
      <c r="D141" s="6" t="s">
        <v>475</v>
      </c>
      <c r="E141" s="8" t="s">
        <v>476</v>
      </c>
      <c r="F141" s="6" t="s">
        <v>42</v>
      </c>
      <c r="G141" s="6" t="s">
        <v>477</v>
      </c>
      <c r="H141" s="6" t="s">
        <v>28</v>
      </c>
      <c r="I141" s="6" t="s">
        <v>29</v>
      </c>
    </row>
    <row r="142" s="6" customFormat="true" ht="13.8" hidden="false" customHeight="false" outlineLevel="0" collapsed="false">
      <c r="A142" s="7" t="n">
        <v>19</v>
      </c>
      <c r="B142" s="8" t="s">
        <v>478</v>
      </c>
      <c r="C142" s="8" t="s">
        <v>479</v>
      </c>
      <c r="D142" s="6" t="s">
        <v>480</v>
      </c>
      <c r="E142" s="8" t="s">
        <v>481</v>
      </c>
      <c r="F142" s="6" t="s">
        <v>26</v>
      </c>
      <c r="G142" s="6" t="s">
        <v>482</v>
      </c>
      <c r="H142" s="6" t="s">
        <v>28</v>
      </c>
      <c r="I142" s="6" t="s">
        <v>29</v>
      </c>
    </row>
    <row r="143" s="9" customFormat="true" ht="24.25" hidden="false" customHeight="false" outlineLevel="0" collapsed="false">
      <c r="A143" s="7" t="n">
        <v>20</v>
      </c>
      <c r="B143" s="8" t="s">
        <v>483</v>
      </c>
      <c r="C143" s="8" t="s">
        <v>484</v>
      </c>
      <c r="D143" s="6" t="s">
        <v>485</v>
      </c>
      <c r="E143" s="8" t="s">
        <v>486</v>
      </c>
      <c r="F143" s="6" t="s">
        <v>42</v>
      </c>
      <c r="G143" s="6" t="s">
        <v>487</v>
      </c>
      <c r="H143" s="6" t="s">
        <v>28</v>
      </c>
      <c r="I143" s="6" t="s">
        <v>29</v>
      </c>
    </row>
    <row r="144" s="6" customFormat="true" ht="35.05" hidden="false" customHeight="false" outlineLevel="0" collapsed="false">
      <c r="A144" s="7" t="n">
        <v>21</v>
      </c>
      <c r="B144" s="8" t="s">
        <v>488</v>
      </c>
      <c r="C144" s="8" t="s">
        <v>489</v>
      </c>
      <c r="D144" s="6" t="s">
        <v>490</v>
      </c>
      <c r="E144" s="8" t="s">
        <v>491</v>
      </c>
      <c r="F144" s="6" t="s">
        <v>26</v>
      </c>
      <c r="G144" s="6" t="s">
        <v>492</v>
      </c>
      <c r="H144" s="6" t="s">
        <v>28</v>
      </c>
      <c r="I144" s="6" t="s">
        <v>29</v>
      </c>
    </row>
    <row r="145" s="9" customFormat="true" ht="24.25" hidden="false" customHeight="false" outlineLevel="0" collapsed="false">
      <c r="A145" s="7" t="n">
        <v>22</v>
      </c>
      <c r="B145" s="8" t="s">
        <v>493</v>
      </c>
      <c r="C145" s="8" t="s">
        <v>494</v>
      </c>
      <c r="D145" s="6" t="s">
        <v>495</v>
      </c>
      <c r="E145" s="8" t="s">
        <v>496</v>
      </c>
      <c r="F145" s="6" t="s">
        <v>42</v>
      </c>
      <c r="G145" s="6" t="s">
        <v>497</v>
      </c>
      <c r="H145" s="6" t="s">
        <v>28</v>
      </c>
      <c r="I145" s="6" t="s">
        <v>29</v>
      </c>
    </row>
    <row r="146" s="6" customFormat="true" ht="23.85" hidden="false" customHeight="false" outlineLevel="0" collapsed="false">
      <c r="A146" s="7" t="n">
        <v>23</v>
      </c>
      <c r="B146" s="8" t="s">
        <v>498</v>
      </c>
      <c r="C146" s="8" t="s">
        <v>499</v>
      </c>
      <c r="D146" s="6" t="s">
        <v>500</v>
      </c>
      <c r="E146" s="8" t="s">
        <v>501</v>
      </c>
      <c r="F146" s="6" t="s">
        <v>26</v>
      </c>
      <c r="G146" s="6" t="s">
        <v>502</v>
      </c>
      <c r="H146" s="6" t="s">
        <v>28</v>
      </c>
      <c r="I146" s="6" t="s">
        <v>29</v>
      </c>
    </row>
    <row r="147" s="6" customFormat="true" ht="35.05" hidden="false" customHeight="false" outlineLevel="0" collapsed="false">
      <c r="A147" s="7" t="n">
        <v>24</v>
      </c>
      <c r="B147" s="8" t="s">
        <v>503</v>
      </c>
      <c r="C147" s="8" t="s">
        <v>504</v>
      </c>
      <c r="D147" s="6" t="s">
        <v>505</v>
      </c>
      <c r="E147" s="8" t="s">
        <v>506</v>
      </c>
      <c r="F147" s="6" t="s">
        <v>42</v>
      </c>
      <c r="G147" s="6" t="s">
        <v>507</v>
      </c>
      <c r="H147" s="6" t="s">
        <v>28</v>
      </c>
      <c r="I147" s="6" t="s">
        <v>29</v>
      </c>
    </row>
    <row r="148" s="6" customFormat="true" ht="13.8" hidden="false" customHeight="false" outlineLevel="0" collapsed="false">
      <c r="A148" s="7" t="n">
        <v>25</v>
      </c>
      <c r="B148" s="8" t="s">
        <v>508</v>
      </c>
      <c r="C148" s="8" t="s">
        <v>509</v>
      </c>
      <c r="D148" s="6" t="s">
        <v>510</v>
      </c>
      <c r="E148" s="8" t="s">
        <v>511</v>
      </c>
      <c r="F148" s="6" t="s">
        <v>26</v>
      </c>
      <c r="G148" s="6" t="s">
        <v>512</v>
      </c>
      <c r="H148" s="6" t="s">
        <v>28</v>
      </c>
      <c r="I148" s="6" t="s">
        <v>29</v>
      </c>
    </row>
    <row r="149" s="6" customFormat="true" ht="24.25" hidden="false" customHeight="false" outlineLevel="0" collapsed="false">
      <c r="A149" s="7" t="n">
        <v>26</v>
      </c>
      <c r="B149" s="8" t="s">
        <v>513</v>
      </c>
      <c r="C149" s="8" t="s">
        <v>514</v>
      </c>
      <c r="D149" s="6" t="s">
        <v>515</v>
      </c>
      <c r="E149" s="8" t="s">
        <v>516</v>
      </c>
      <c r="F149" s="6" t="s">
        <v>42</v>
      </c>
      <c r="G149" s="6" t="s">
        <v>517</v>
      </c>
      <c r="H149" s="6" t="s">
        <v>28</v>
      </c>
      <c r="I149" s="6" t="s">
        <v>29</v>
      </c>
    </row>
    <row r="150" customFormat="false" ht="13.8" hidden="false" customHeight="false" outlineLevel="0" collapsed="false">
      <c r="D150" s="3" t="s">
        <v>518</v>
      </c>
      <c r="E150" s="2" t="s">
        <v>519</v>
      </c>
      <c r="F150" s="3" t="s">
        <v>26</v>
      </c>
      <c r="G150" s="3" t="s">
        <v>520</v>
      </c>
      <c r="H150" s="3" t="s">
        <v>28</v>
      </c>
      <c r="I150" s="3" t="s">
        <v>29</v>
      </c>
    </row>
    <row r="151" customFormat="false" ht="13.8" hidden="false" customHeight="false" outlineLevel="0" collapsed="false">
      <c r="D151" s="3" t="s">
        <v>521</v>
      </c>
      <c r="E151" s="2" t="s">
        <v>522</v>
      </c>
      <c r="F151" s="3" t="s">
        <v>26</v>
      </c>
      <c r="G151" s="3" t="s">
        <v>523</v>
      </c>
      <c r="H151" s="3" t="s">
        <v>28</v>
      </c>
      <c r="I151" s="3" t="s">
        <v>29</v>
      </c>
    </row>
    <row r="152" s="9" customFormat="true" ht="13.8" hidden="false" customHeight="false" outlineLevel="0" collapsed="false">
      <c r="A152" s="7" t="n">
        <v>27</v>
      </c>
      <c r="B152" s="8" t="s">
        <v>524</v>
      </c>
      <c r="C152" s="8" t="s">
        <v>525</v>
      </c>
      <c r="D152" s="6" t="s">
        <v>526</v>
      </c>
      <c r="E152" s="8" t="s">
        <v>527</v>
      </c>
      <c r="F152" s="6" t="s">
        <v>26</v>
      </c>
      <c r="G152" s="6" t="s">
        <v>528</v>
      </c>
      <c r="H152" s="6" t="s">
        <v>28</v>
      </c>
      <c r="I152" s="6" t="s">
        <v>29</v>
      </c>
    </row>
    <row r="153" s="9" customFormat="true" ht="23.85" hidden="false" customHeight="false" outlineLevel="0" collapsed="false">
      <c r="A153" s="7" t="n">
        <v>28</v>
      </c>
      <c r="B153" s="8" t="s">
        <v>529</v>
      </c>
      <c r="C153" s="8" t="s">
        <v>530</v>
      </c>
      <c r="D153" s="6" t="s">
        <v>531</v>
      </c>
      <c r="E153" s="8" t="s">
        <v>532</v>
      </c>
      <c r="F153" s="6" t="s">
        <v>42</v>
      </c>
      <c r="G153" s="6" t="s">
        <v>533</v>
      </c>
      <c r="H153" s="6" t="s">
        <v>28</v>
      </c>
      <c r="I153" s="6" t="s">
        <v>29</v>
      </c>
    </row>
    <row r="154" customFormat="false" ht="23.7" hidden="false" customHeight="false" outlineLevel="0" collapsed="false">
      <c r="D154" s="3" t="s">
        <v>534</v>
      </c>
      <c r="E154" s="2" t="s">
        <v>535</v>
      </c>
      <c r="F154" s="3" t="s">
        <v>26</v>
      </c>
      <c r="G154" s="3" t="s">
        <v>536</v>
      </c>
      <c r="H154" s="3" t="s">
        <v>28</v>
      </c>
      <c r="I154" s="3" t="s">
        <v>29</v>
      </c>
    </row>
    <row r="155" customFormat="false" ht="23.7" hidden="false" customHeight="false" outlineLevel="0" collapsed="false">
      <c r="D155" s="3" t="s">
        <v>537</v>
      </c>
      <c r="E155" s="2" t="s">
        <v>538</v>
      </c>
      <c r="F155" s="3" t="s">
        <v>26</v>
      </c>
      <c r="G155" s="3" t="s">
        <v>539</v>
      </c>
      <c r="H155" s="3" t="s">
        <v>28</v>
      </c>
      <c r="I155" s="3" t="s">
        <v>29</v>
      </c>
    </row>
    <row r="156" customFormat="false" ht="23.7" hidden="false" customHeight="false" outlineLevel="0" collapsed="false">
      <c r="D156" s="3" t="s">
        <v>540</v>
      </c>
      <c r="E156" s="2" t="s">
        <v>541</v>
      </c>
      <c r="F156" s="3" t="s">
        <v>26</v>
      </c>
      <c r="G156" s="3" t="s">
        <v>542</v>
      </c>
      <c r="H156" s="3" t="s">
        <v>28</v>
      </c>
      <c r="I156" s="3" t="s">
        <v>29</v>
      </c>
    </row>
    <row r="157" customFormat="false" ht="23.7" hidden="false" customHeight="false" outlineLevel="0" collapsed="false">
      <c r="D157" s="3" t="s">
        <v>543</v>
      </c>
      <c r="E157" s="2" t="s">
        <v>544</v>
      </c>
      <c r="F157" s="3" t="s">
        <v>42</v>
      </c>
      <c r="G157" s="3" t="s">
        <v>545</v>
      </c>
      <c r="H157" s="3" t="s">
        <v>28</v>
      </c>
      <c r="I157" s="3" t="s">
        <v>29</v>
      </c>
    </row>
    <row r="158" customFormat="false" ht="13.8" hidden="false" customHeight="false" outlineLevel="0" collapsed="false">
      <c r="D158" s="3" t="s">
        <v>546</v>
      </c>
      <c r="E158" s="2" t="s">
        <v>547</v>
      </c>
      <c r="F158" s="3" t="s">
        <v>26</v>
      </c>
      <c r="G158" s="3" t="s">
        <v>548</v>
      </c>
      <c r="H158" s="3" t="s">
        <v>28</v>
      </c>
      <c r="I158" s="3" t="s">
        <v>29</v>
      </c>
    </row>
    <row r="159" customFormat="false" ht="13.8" hidden="false" customHeight="false" outlineLevel="0" collapsed="false">
      <c r="D159" s="3" t="s">
        <v>549</v>
      </c>
      <c r="E159" s="2" t="s">
        <v>550</v>
      </c>
      <c r="F159" s="3" t="s">
        <v>26</v>
      </c>
      <c r="G159" s="3" t="s">
        <v>551</v>
      </c>
      <c r="H159" s="3" t="s">
        <v>28</v>
      </c>
      <c r="I159" s="3" t="s">
        <v>29</v>
      </c>
    </row>
    <row r="160" customFormat="false" ht="23.7" hidden="false" customHeight="false" outlineLevel="0" collapsed="false">
      <c r="D160" s="3" t="s">
        <v>552</v>
      </c>
      <c r="E160" s="2" t="s">
        <v>553</v>
      </c>
      <c r="F160" s="3" t="s">
        <v>26</v>
      </c>
      <c r="G160" s="3" t="s">
        <v>554</v>
      </c>
      <c r="H160" s="3" t="s">
        <v>28</v>
      </c>
      <c r="I160" s="3" t="s">
        <v>29</v>
      </c>
    </row>
    <row r="161" customFormat="false" ht="23.7" hidden="false" customHeight="false" outlineLevel="0" collapsed="false">
      <c r="D161" s="3" t="s">
        <v>555</v>
      </c>
      <c r="E161" s="2" t="s">
        <v>556</v>
      </c>
      <c r="F161" s="3" t="s">
        <v>42</v>
      </c>
      <c r="G161" s="3" t="s">
        <v>557</v>
      </c>
      <c r="H161" s="3" t="s">
        <v>28</v>
      </c>
      <c r="I161" s="3" t="s">
        <v>29</v>
      </c>
    </row>
    <row r="162" customFormat="false" ht="13.8" hidden="false" customHeight="false" outlineLevel="0" collapsed="false">
      <c r="D162" s="3" t="s">
        <v>558</v>
      </c>
      <c r="E162" s="2" t="s">
        <v>559</v>
      </c>
      <c r="F162" s="3" t="s">
        <v>26</v>
      </c>
      <c r="G162" s="3" t="s">
        <v>560</v>
      </c>
      <c r="H162" s="3" t="s">
        <v>28</v>
      </c>
      <c r="I162" s="3" t="s">
        <v>29</v>
      </c>
    </row>
    <row r="163" customFormat="false" ht="13.8" hidden="false" customHeight="false" outlineLevel="0" collapsed="false">
      <c r="D163" s="3" t="s">
        <v>561</v>
      </c>
      <c r="E163" s="2" t="s">
        <v>562</v>
      </c>
      <c r="F163" s="3" t="s">
        <v>26</v>
      </c>
      <c r="G163" s="3" t="s">
        <v>563</v>
      </c>
      <c r="H163" s="3" t="s">
        <v>28</v>
      </c>
      <c r="I163" s="3" t="s">
        <v>29</v>
      </c>
    </row>
    <row r="164" customFormat="false" ht="23.7" hidden="false" customHeight="false" outlineLevel="0" collapsed="false">
      <c r="D164" s="3" t="s">
        <v>564</v>
      </c>
      <c r="E164" s="2" t="s">
        <v>565</v>
      </c>
      <c r="F164" s="3" t="s">
        <v>26</v>
      </c>
      <c r="G164" s="3" t="s">
        <v>566</v>
      </c>
      <c r="H164" s="3" t="s">
        <v>28</v>
      </c>
      <c r="I164" s="3" t="s">
        <v>29</v>
      </c>
    </row>
    <row r="165" customFormat="false" ht="23.7" hidden="false" customHeight="false" outlineLevel="0" collapsed="false">
      <c r="D165" s="3" t="s">
        <v>567</v>
      </c>
      <c r="E165" s="2" t="s">
        <v>568</v>
      </c>
      <c r="F165" s="3" t="s">
        <v>42</v>
      </c>
      <c r="G165" s="3" t="s">
        <v>569</v>
      </c>
      <c r="H165" s="3" t="s">
        <v>28</v>
      </c>
      <c r="I165" s="3" t="s">
        <v>29</v>
      </c>
    </row>
    <row r="166" customFormat="false" ht="13.8" hidden="false" customHeight="false" outlineLevel="0" collapsed="false">
      <c r="D166" s="3" t="s">
        <v>570</v>
      </c>
      <c r="E166" s="2" t="s">
        <v>571</v>
      </c>
      <c r="F166" s="3" t="s">
        <v>26</v>
      </c>
      <c r="G166" s="3" t="s">
        <v>572</v>
      </c>
      <c r="H166" s="3" t="s">
        <v>28</v>
      </c>
      <c r="I166" s="3" t="s">
        <v>29</v>
      </c>
    </row>
    <row r="167" customFormat="false" ht="13.8" hidden="false" customHeight="false" outlineLevel="0" collapsed="false">
      <c r="D167" s="3" t="s">
        <v>573</v>
      </c>
      <c r="E167" s="2" t="s">
        <v>574</v>
      </c>
      <c r="F167" s="3" t="s">
        <v>26</v>
      </c>
      <c r="G167" s="3" t="s">
        <v>575</v>
      </c>
      <c r="H167" s="3" t="s">
        <v>28</v>
      </c>
      <c r="I167" s="3" t="s">
        <v>29</v>
      </c>
    </row>
    <row r="168" customFormat="false" ht="23.7" hidden="false" customHeight="false" outlineLevel="0" collapsed="false">
      <c r="D168" s="3" t="s">
        <v>576</v>
      </c>
      <c r="E168" s="2" t="s">
        <v>577</v>
      </c>
      <c r="F168" s="3" t="s">
        <v>26</v>
      </c>
      <c r="G168" s="3" t="s">
        <v>578</v>
      </c>
      <c r="H168" s="3" t="s">
        <v>28</v>
      </c>
      <c r="I168" s="3" t="s">
        <v>29</v>
      </c>
    </row>
    <row r="169" customFormat="false" ht="23.7" hidden="false" customHeight="false" outlineLevel="0" collapsed="false">
      <c r="D169" s="3" t="s">
        <v>579</v>
      </c>
      <c r="E169" s="2" t="s">
        <v>580</v>
      </c>
      <c r="F169" s="3" t="s">
        <v>42</v>
      </c>
      <c r="G169" s="3" t="s">
        <v>581</v>
      </c>
      <c r="H169" s="3" t="s">
        <v>28</v>
      </c>
      <c r="I169" s="3" t="s">
        <v>29</v>
      </c>
    </row>
    <row r="170" customFormat="false" ht="13.8" hidden="false" customHeight="false" outlineLevel="0" collapsed="false">
      <c r="D170" s="3" t="s">
        <v>582</v>
      </c>
      <c r="E170" s="2" t="s">
        <v>583</v>
      </c>
      <c r="F170" s="3" t="s">
        <v>26</v>
      </c>
      <c r="G170" s="3" t="s">
        <v>584</v>
      </c>
      <c r="H170" s="3" t="s">
        <v>28</v>
      </c>
      <c r="I170" s="3" t="s">
        <v>29</v>
      </c>
    </row>
    <row r="171" customFormat="false" ht="13.8" hidden="false" customHeight="false" outlineLevel="0" collapsed="false">
      <c r="D171" s="3" t="s">
        <v>585</v>
      </c>
      <c r="E171" s="2" t="s">
        <v>586</v>
      </c>
      <c r="F171" s="3" t="s">
        <v>26</v>
      </c>
      <c r="G171" s="3" t="s">
        <v>587</v>
      </c>
      <c r="H171" s="3" t="s">
        <v>28</v>
      </c>
      <c r="I171" s="3" t="s">
        <v>29</v>
      </c>
    </row>
    <row r="172" customFormat="false" ht="13.8" hidden="false" customHeight="false" outlineLevel="0" collapsed="false">
      <c r="D172" s="3" t="s">
        <v>588</v>
      </c>
      <c r="E172" s="2" t="s">
        <v>589</v>
      </c>
      <c r="F172" s="3" t="s">
        <v>26</v>
      </c>
      <c r="G172" s="3" t="s">
        <v>590</v>
      </c>
      <c r="H172" s="3" t="s">
        <v>28</v>
      </c>
      <c r="I172" s="3" t="s">
        <v>29</v>
      </c>
    </row>
    <row r="173" customFormat="false" ht="13.8" hidden="false" customHeight="false" outlineLevel="0" collapsed="false">
      <c r="D173" s="3" t="s">
        <v>591</v>
      </c>
      <c r="E173" s="2" t="s">
        <v>592</v>
      </c>
      <c r="F173" s="3" t="s">
        <v>42</v>
      </c>
      <c r="G173" s="3" t="s">
        <v>593</v>
      </c>
      <c r="H173" s="3" t="s">
        <v>28</v>
      </c>
      <c r="I173" s="3" t="s">
        <v>29</v>
      </c>
    </row>
    <row r="174" customFormat="false" ht="23.85" hidden="false" customHeight="false" outlineLevel="0" collapsed="false">
      <c r="B174" s="2" t="s">
        <v>594</v>
      </c>
      <c r="C174" s="2" t="s">
        <v>595</v>
      </c>
      <c r="D174" s="3" t="s">
        <v>596</v>
      </c>
      <c r="E174" s="2" t="s">
        <v>597</v>
      </c>
      <c r="F174" s="3" t="s">
        <v>26</v>
      </c>
      <c r="G174" s="3" t="s">
        <v>598</v>
      </c>
      <c r="H174" s="3" t="s">
        <v>28</v>
      </c>
      <c r="I174" s="3" t="s">
        <v>29</v>
      </c>
    </row>
    <row r="175" customFormat="false" ht="24" hidden="false" customHeight="false" outlineLevel="0" collapsed="false">
      <c r="B175" s="2" t="s">
        <v>599</v>
      </c>
      <c r="C175" s="2" t="s">
        <v>600</v>
      </c>
      <c r="D175" s="3" t="s">
        <v>601</v>
      </c>
      <c r="E175" s="2" t="s">
        <v>602</v>
      </c>
      <c r="F175" s="3" t="s">
        <v>42</v>
      </c>
      <c r="G175" s="3" t="s">
        <v>603</v>
      </c>
      <c r="H175" s="3" t="s">
        <v>28</v>
      </c>
      <c r="I175" s="3" t="s">
        <v>29</v>
      </c>
    </row>
    <row r="176" customFormat="false" ht="23.85" hidden="false" customHeight="false" outlineLevel="0" collapsed="false">
      <c r="D176" s="3" t="s">
        <v>604</v>
      </c>
      <c r="E176" s="2" t="s">
        <v>605</v>
      </c>
      <c r="F176" s="3" t="s">
        <v>26</v>
      </c>
      <c r="G176" s="3" t="s">
        <v>606</v>
      </c>
      <c r="H176" s="3" t="s">
        <v>28</v>
      </c>
      <c r="I176" s="3" t="s">
        <v>29</v>
      </c>
    </row>
    <row r="177" customFormat="false" ht="23.85" hidden="false" customHeight="false" outlineLevel="0" collapsed="false">
      <c r="D177" s="3" t="s">
        <v>607</v>
      </c>
      <c r="E177" s="2" t="s">
        <v>608</v>
      </c>
      <c r="F177" s="3" t="s">
        <v>42</v>
      </c>
      <c r="G177" s="3" t="s">
        <v>609</v>
      </c>
      <c r="H177" s="3" t="s">
        <v>28</v>
      </c>
      <c r="I177" s="3" t="s">
        <v>29</v>
      </c>
    </row>
    <row r="178" customFormat="false" ht="23.85" hidden="false" customHeight="false" outlineLevel="0" collapsed="false">
      <c r="D178" s="3" t="s">
        <v>610</v>
      </c>
      <c r="E178" s="2" t="s">
        <v>611</v>
      </c>
      <c r="F178" s="3" t="s">
        <v>26</v>
      </c>
      <c r="G178" s="3" t="s">
        <v>612</v>
      </c>
      <c r="H178" s="3" t="s">
        <v>28</v>
      </c>
      <c r="I178" s="3" t="s">
        <v>29</v>
      </c>
    </row>
    <row r="179" customFormat="false" ht="23.85" hidden="false" customHeight="false" outlineLevel="0" collapsed="false">
      <c r="D179" s="3" t="s">
        <v>613</v>
      </c>
      <c r="E179" s="2" t="s">
        <v>614</v>
      </c>
      <c r="F179" s="3" t="s">
        <v>42</v>
      </c>
      <c r="G179" s="3" t="s">
        <v>615</v>
      </c>
      <c r="H179" s="3" t="s">
        <v>28</v>
      </c>
      <c r="I179" s="3" t="s">
        <v>29</v>
      </c>
    </row>
    <row r="180" customFormat="false" ht="23.85" hidden="false" customHeight="false" outlineLevel="0" collapsed="false">
      <c r="D180" s="3" t="s">
        <v>616</v>
      </c>
      <c r="E180" s="2" t="s">
        <v>617</v>
      </c>
      <c r="F180" s="3" t="s">
        <v>26</v>
      </c>
      <c r="G180" s="3" t="s">
        <v>618</v>
      </c>
      <c r="H180" s="3" t="s">
        <v>28</v>
      </c>
      <c r="I180" s="3" t="s">
        <v>29</v>
      </c>
    </row>
    <row r="181" customFormat="false" ht="23.85" hidden="false" customHeight="false" outlineLevel="0" collapsed="false">
      <c r="D181" s="3" t="s">
        <v>619</v>
      </c>
      <c r="E181" s="2" t="s">
        <v>620</v>
      </c>
      <c r="F181" s="3" t="s">
        <v>42</v>
      </c>
      <c r="G181" s="3" t="s">
        <v>621</v>
      </c>
      <c r="H181" s="3" t="s">
        <v>28</v>
      </c>
      <c r="I181" s="3" t="s">
        <v>29</v>
      </c>
    </row>
    <row r="182" customFormat="false" ht="23.85" hidden="false" customHeight="false" outlineLevel="0" collapsed="false">
      <c r="D182" s="3" t="s">
        <v>622</v>
      </c>
      <c r="E182" s="2" t="s">
        <v>623</v>
      </c>
      <c r="F182" s="3" t="s">
        <v>26</v>
      </c>
      <c r="G182" s="3" t="s">
        <v>624</v>
      </c>
      <c r="H182" s="3" t="s">
        <v>28</v>
      </c>
      <c r="I182" s="3" t="s">
        <v>29</v>
      </c>
    </row>
    <row r="183" customFormat="false" ht="23.85" hidden="false" customHeight="false" outlineLevel="0" collapsed="false">
      <c r="D183" s="3" t="s">
        <v>625</v>
      </c>
      <c r="E183" s="2" t="s">
        <v>626</v>
      </c>
      <c r="F183" s="3" t="s">
        <v>42</v>
      </c>
      <c r="G183" s="3" t="s">
        <v>627</v>
      </c>
      <c r="H183" s="3" t="s">
        <v>28</v>
      </c>
      <c r="I183" s="3" t="s">
        <v>29</v>
      </c>
    </row>
    <row r="184" customFormat="false" ht="23.85" hidden="false" customHeight="false" outlineLevel="0" collapsed="false">
      <c r="D184" s="3" t="s">
        <v>628</v>
      </c>
      <c r="E184" s="2" t="s">
        <v>629</v>
      </c>
      <c r="F184" s="3" t="s">
        <v>26</v>
      </c>
      <c r="G184" s="3" t="s">
        <v>630</v>
      </c>
      <c r="H184" s="3" t="s">
        <v>28</v>
      </c>
      <c r="I184" s="3" t="s">
        <v>29</v>
      </c>
    </row>
    <row r="185" customFormat="false" ht="23.85" hidden="false" customHeight="false" outlineLevel="0" collapsed="false">
      <c r="D185" s="3" t="s">
        <v>631</v>
      </c>
      <c r="E185" s="2" t="s">
        <v>632</v>
      </c>
      <c r="F185" s="3" t="s">
        <v>42</v>
      </c>
      <c r="G185" s="3" t="s">
        <v>633</v>
      </c>
      <c r="H185" s="3" t="s">
        <v>28</v>
      </c>
      <c r="I185" s="3" t="s">
        <v>29</v>
      </c>
    </row>
    <row r="186" customFormat="false" ht="23.85" hidden="false" customHeight="false" outlineLevel="0" collapsed="false">
      <c r="D186" s="3" t="s">
        <v>634</v>
      </c>
      <c r="E186" s="2" t="s">
        <v>635</v>
      </c>
      <c r="F186" s="3" t="s">
        <v>26</v>
      </c>
      <c r="G186" s="3" t="s">
        <v>636</v>
      </c>
      <c r="H186" s="3" t="s">
        <v>28</v>
      </c>
      <c r="I186" s="3" t="s">
        <v>29</v>
      </c>
    </row>
    <row r="187" customFormat="false" ht="13.8" hidden="false" customHeight="false" outlineLevel="0" collapsed="false">
      <c r="D187" s="3" t="s">
        <v>637</v>
      </c>
      <c r="E187" s="2" t="s">
        <v>638</v>
      </c>
      <c r="F187" s="3" t="s">
        <v>42</v>
      </c>
      <c r="G187" s="3" t="s">
        <v>639</v>
      </c>
      <c r="H187" s="3" t="s">
        <v>28</v>
      </c>
      <c r="I187" s="3" t="s">
        <v>29</v>
      </c>
    </row>
    <row r="188" customFormat="false" ht="13.8" hidden="false" customHeight="false" outlineLevel="0" collapsed="false">
      <c r="D188" s="3" t="s">
        <v>640</v>
      </c>
      <c r="E188" s="2" t="s">
        <v>641</v>
      </c>
      <c r="F188" s="3" t="s">
        <v>26</v>
      </c>
      <c r="G188" s="3" t="s">
        <v>642</v>
      </c>
      <c r="H188" s="3" t="s">
        <v>28</v>
      </c>
      <c r="I188" s="3" t="s">
        <v>29</v>
      </c>
    </row>
    <row r="189" customFormat="false" ht="13.8" hidden="false" customHeight="false" outlineLevel="0" collapsed="false">
      <c r="D189" s="3" t="s">
        <v>643</v>
      </c>
      <c r="E189" s="2" t="s">
        <v>644</v>
      </c>
      <c r="F189" s="3" t="s">
        <v>26</v>
      </c>
      <c r="G189" s="3" t="s">
        <v>645</v>
      </c>
      <c r="H189" s="3" t="s">
        <v>28</v>
      </c>
      <c r="I189" s="3" t="s">
        <v>29</v>
      </c>
    </row>
    <row r="190" customFormat="false" ht="13.8" hidden="false" customHeight="false" outlineLevel="0" collapsed="false">
      <c r="D190" s="3" t="s">
        <v>646</v>
      </c>
      <c r="E190" s="2" t="s">
        <v>647</v>
      </c>
      <c r="F190" s="3" t="s">
        <v>26</v>
      </c>
      <c r="G190" s="3" t="s">
        <v>648</v>
      </c>
      <c r="H190" s="3" t="s">
        <v>28</v>
      </c>
      <c r="I190" s="3" t="s">
        <v>29</v>
      </c>
    </row>
    <row r="191" customFormat="false" ht="13.8" hidden="false" customHeight="false" outlineLevel="0" collapsed="false">
      <c r="D191" s="3" t="s">
        <v>649</v>
      </c>
      <c r="E191" s="2" t="s">
        <v>650</v>
      </c>
      <c r="F191" s="3" t="s">
        <v>42</v>
      </c>
      <c r="G191" s="3" t="s">
        <v>651</v>
      </c>
      <c r="H191" s="3" t="s">
        <v>28</v>
      </c>
      <c r="I191" s="3" t="s">
        <v>29</v>
      </c>
    </row>
    <row r="192" customFormat="false" ht="13.8" hidden="false" customHeight="false" outlineLevel="0" collapsed="false">
      <c r="D192" s="3" t="s">
        <v>652</v>
      </c>
      <c r="E192" s="2" t="s">
        <v>653</v>
      </c>
      <c r="F192" s="3" t="s">
        <v>26</v>
      </c>
      <c r="G192" s="3" t="s">
        <v>654</v>
      </c>
      <c r="H192" s="3" t="s">
        <v>28</v>
      </c>
      <c r="I192" s="3" t="s">
        <v>29</v>
      </c>
    </row>
    <row r="193" customFormat="false" ht="13.8" hidden="false" customHeight="false" outlineLevel="0" collapsed="false">
      <c r="D193" s="3" t="s">
        <v>655</v>
      </c>
      <c r="E193" s="2" t="s">
        <v>656</v>
      </c>
      <c r="F193" s="3" t="s">
        <v>42</v>
      </c>
      <c r="G193" s="3" t="s">
        <v>657</v>
      </c>
      <c r="H193" s="3" t="s">
        <v>28</v>
      </c>
      <c r="I193" s="3" t="s">
        <v>29</v>
      </c>
    </row>
    <row r="194" customFormat="false" ht="13.8" hidden="false" customHeight="false" outlineLevel="0" collapsed="false">
      <c r="D194" s="3" t="s">
        <v>658</v>
      </c>
      <c r="E194" s="2" t="s">
        <v>659</v>
      </c>
      <c r="F194" s="3" t="s">
        <v>26</v>
      </c>
      <c r="G194" s="3" t="s">
        <v>660</v>
      </c>
      <c r="H194" s="3" t="s">
        <v>28</v>
      </c>
      <c r="I194" s="3" t="s">
        <v>29</v>
      </c>
    </row>
    <row r="195" customFormat="false" ht="13.8" hidden="false" customHeight="false" outlineLevel="0" collapsed="false">
      <c r="D195" s="3" t="s">
        <v>661</v>
      </c>
      <c r="E195" s="2" t="s">
        <v>662</v>
      </c>
      <c r="F195" s="3" t="s">
        <v>42</v>
      </c>
      <c r="G195" s="3" t="s">
        <v>663</v>
      </c>
      <c r="H195" s="3" t="s">
        <v>28</v>
      </c>
      <c r="I195" s="3" t="s">
        <v>29</v>
      </c>
    </row>
    <row r="196" customFormat="false" ht="13.8" hidden="false" customHeight="false" outlineLevel="0" collapsed="false">
      <c r="D196" s="3" t="s">
        <v>664</v>
      </c>
      <c r="E196" s="2" t="s">
        <v>665</v>
      </c>
      <c r="F196" s="3" t="s">
        <v>26</v>
      </c>
      <c r="G196" s="3" t="s">
        <v>666</v>
      </c>
      <c r="H196" s="3" t="s">
        <v>28</v>
      </c>
      <c r="I196" s="3" t="s">
        <v>29</v>
      </c>
    </row>
    <row r="197" customFormat="false" ht="13.8" hidden="false" customHeight="false" outlineLevel="0" collapsed="false">
      <c r="D197" s="3" t="s">
        <v>667</v>
      </c>
      <c r="E197" s="2" t="s">
        <v>668</v>
      </c>
      <c r="F197" s="3" t="s">
        <v>42</v>
      </c>
      <c r="G197" s="3" t="s">
        <v>669</v>
      </c>
      <c r="H197" s="3" t="s">
        <v>28</v>
      </c>
      <c r="I197" s="3" t="s">
        <v>29</v>
      </c>
    </row>
    <row r="198" customFormat="false" ht="23.7" hidden="false" customHeight="false" outlineLevel="0" collapsed="false">
      <c r="D198" s="3" t="s">
        <v>670</v>
      </c>
      <c r="E198" s="2" t="s">
        <v>671</v>
      </c>
      <c r="F198" s="3" t="s">
        <v>26</v>
      </c>
      <c r="G198" s="3" t="s">
        <v>672</v>
      </c>
      <c r="H198" s="3" t="s">
        <v>28</v>
      </c>
      <c r="I198" s="3" t="s">
        <v>29</v>
      </c>
    </row>
    <row r="199" customFormat="false" ht="23.7" hidden="false" customHeight="false" outlineLevel="0" collapsed="false">
      <c r="D199" s="3" t="s">
        <v>673</v>
      </c>
      <c r="E199" s="2" t="s">
        <v>674</v>
      </c>
      <c r="F199" s="3" t="s">
        <v>42</v>
      </c>
      <c r="G199" s="3" t="s">
        <v>675</v>
      </c>
      <c r="H199" s="3" t="s">
        <v>28</v>
      </c>
      <c r="I199" s="3" t="s">
        <v>29</v>
      </c>
    </row>
    <row r="200" customFormat="false" ht="13.8" hidden="false" customHeight="false" outlineLevel="0" collapsed="false">
      <c r="D200" s="3" t="s">
        <v>676</v>
      </c>
      <c r="E200" s="2" t="s">
        <v>677</v>
      </c>
      <c r="F200" s="3" t="s">
        <v>26</v>
      </c>
      <c r="G200" s="3" t="s">
        <v>678</v>
      </c>
      <c r="H200" s="3" t="s">
        <v>28</v>
      </c>
      <c r="I200" s="3" t="s">
        <v>29</v>
      </c>
    </row>
    <row r="201" customFormat="false" ht="13.8" hidden="false" customHeight="false" outlineLevel="0" collapsed="false">
      <c r="D201" s="3" t="s">
        <v>679</v>
      </c>
      <c r="E201" s="2" t="s">
        <v>680</v>
      </c>
      <c r="F201" s="3" t="s">
        <v>42</v>
      </c>
      <c r="G201" s="3" t="s">
        <v>681</v>
      </c>
      <c r="H201" s="3" t="s">
        <v>28</v>
      </c>
      <c r="I201" s="3" t="s">
        <v>29</v>
      </c>
    </row>
    <row r="202" customFormat="false" ht="13.8" hidden="false" customHeight="false" outlineLevel="0" collapsed="false">
      <c r="D202" s="3" t="s">
        <v>682</v>
      </c>
      <c r="E202" s="2" t="s">
        <v>683</v>
      </c>
      <c r="F202" s="3" t="s">
        <v>26</v>
      </c>
      <c r="G202" s="3" t="s">
        <v>684</v>
      </c>
      <c r="H202" s="3" t="s">
        <v>28</v>
      </c>
      <c r="I202" s="3" t="s">
        <v>29</v>
      </c>
    </row>
    <row r="203" customFormat="false" ht="13.8" hidden="false" customHeight="false" outlineLevel="0" collapsed="false">
      <c r="D203" s="3" t="s">
        <v>685</v>
      </c>
      <c r="E203" s="2" t="s">
        <v>686</v>
      </c>
      <c r="F203" s="3" t="s">
        <v>26</v>
      </c>
      <c r="G203" s="3" t="s">
        <v>687</v>
      </c>
      <c r="H203" s="3" t="s">
        <v>28</v>
      </c>
      <c r="I203" s="3" t="s">
        <v>29</v>
      </c>
    </row>
    <row r="204" customFormat="false" ht="13.8" hidden="false" customHeight="false" outlineLevel="0" collapsed="false">
      <c r="D204" s="3" t="s">
        <v>688</v>
      </c>
      <c r="E204" s="2" t="s">
        <v>689</v>
      </c>
      <c r="F204" s="3" t="s">
        <v>26</v>
      </c>
      <c r="G204" s="3" t="s">
        <v>690</v>
      </c>
      <c r="H204" s="3" t="s">
        <v>28</v>
      </c>
      <c r="I204" s="3" t="s">
        <v>29</v>
      </c>
    </row>
    <row r="205" customFormat="false" ht="13.8" hidden="false" customHeight="false" outlineLevel="0" collapsed="false">
      <c r="D205" s="3" t="s">
        <v>691</v>
      </c>
      <c r="E205" s="2" t="s">
        <v>692</v>
      </c>
      <c r="F205" s="3" t="s">
        <v>42</v>
      </c>
      <c r="G205" s="3" t="s">
        <v>693</v>
      </c>
      <c r="H205" s="3" t="s">
        <v>28</v>
      </c>
      <c r="I205" s="3" t="s">
        <v>29</v>
      </c>
    </row>
    <row r="206" customFormat="false" ht="13.8" hidden="false" customHeight="false" outlineLevel="0" collapsed="false">
      <c r="D206" s="3" t="s">
        <v>694</v>
      </c>
      <c r="E206" s="2" t="s">
        <v>695</v>
      </c>
      <c r="F206" s="3" t="s">
        <v>26</v>
      </c>
      <c r="G206" s="3" t="s">
        <v>696</v>
      </c>
      <c r="H206" s="3" t="s">
        <v>28</v>
      </c>
      <c r="I206" s="3" t="s">
        <v>29</v>
      </c>
    </row>
    <row r="207" customFormat="false" ht="13.8" hidden="false" customHeight="false" outlineLevel="0" collapsed="false">
      <c r="D207" s="3" t="s">
        <v>697</v>
      </c>
      <c r="E207" s="2" t="s">
        <v>698</v>
      </c>
      <c r="F207" s="3" t="s">
        <v>42</v>
      </c>
      <c r="G207" s="3" t="s">
        <v>699</v>
      </c>
      <c r="H207" s="3" t="s">
        <v>28</v>
      </c>
      <c r="I207" s="3" t="s">
        <v>29</v>
      </c>
    </row>
    <row r="208" customFormat="false" ht="13.8" hidden="false" customHeight="false" outlineLevel="0" collapsed="false">
      <c r="D208" s="3" t="s">
        <v>700</v>
      </c>
      <c r="E208" s="2" t="s">
        <v>701</v>
      </c>
      <c r="F208" s="3" t="s">
        <v>26</v>
      </c>
      <c r="G208" s="3" t="s">
        <v>702</v>
      </c>
      <c r="H208" s="3" t="s">
        <v>28</v>
      </c>
      <c r="I208" s="3" t="s">
        <v>29</v>
      </c>
    </row>
    <row r="209" customFormat="false" ht="13.8" hidden="false" customHeight="false" outlineLevel="0" collapsed="false">
      <c r="D209" s="3" t="s">
        <v>703</v>
      </c>
      <c r="E209" s="2" t="s">
        <v>704</v>
      </c>
      <c r="F209" s="3" t="s">
        <v>26</v>
      </c>
      <c r="G209" s="3" t="s">
        <v>705</v>
      </c>
      <c r="H209" s="3" t="s">
        <v>28</v>
      </c>
      <c r="I209" s="3" t="s">
        <v>29</v>
      </c>
    </row>
    <row r="210" customFormat="false" ht="13.8" hidden="false" customHeight="false" outlineLevel="0" collapsed="false">
      <c r="D210" s="3" t="s">
        <v>706</v>
      </c>
      <c r="E210" s="2" t="s">
        <v>707</v>
      </c>
      <c r="F210" s="3" t="s">
        <v>26</v>
      </c>
      <c r="G210" s="3" t="s">
        <v>708</v>
      </c>
      <c r="H210" s="3" t="s">
        <v>28</v>
      </c>
      <c r="I210" s="3" t="s">
        <v>29</v>
      </c>
    </row>
    <row r="211" customFormat="false" ht="13.8" hidden="false" customHeight="false" outlineLevel="0" collapsed="false">
      <c r="D211" s="3" t="s">
        <v>709</v>
      </c>
      <c r="E211" s="2" t="s">
        <v>710</v>
      </c>
      <c r="F211" s="3" t="s">
        <v>26</v>
      </c>
      <c r="G211" s="3" t="s">
        <v>711</v>
      </c>
      <c r="H211" s="3" t="s">
        <v>28</v>
      </c>
      <c r="I211" s="3" t="s">
        <v>29</v>
      </c>
    </row>
    <row r="212" customFormat="false" ht="13.8" hidden="false" customHeight="false" outlineLevel="0" collapsed="false">
      <c r="D212" s="3" t="s">
        <v>712</v>
      </c>
      <c r="E212" s="2" t="s">
        <v>713</v>
      </c>
      <c r="F212" s="3" t="s">
        <v>26</v>
      </c>
      <c r="G212" s="3" t="s">
        <v>714</v>
      </c>
      <c r="H212" s="3" t="s">
        <v>28</v>
      </c>
      <c r="I212" s="3" t="s">
        <v>29</v>
      </c>
    </row>
    <row r="213" customFormat="false" ht="13.8" hidden="false" customHeight="false" outlineLevel="0" collapsed="false">
      <c r="D213" s="3" t="s">
        <v>715</v>
      </c>
      <c r="E213" s="2" t="s">
        <v>716</v>
      </c>
      <c r="F213" s="3" t="s">
        <v>42</v>
      </c>
      <c r="G213" s="3" t="s">
        <v>717</v>
      </c>
      <c r="H213" s="3" t="s">
        <v>28</v>
      </c>
      <c r="I213" s="3" t="s">
        <v>29</v>
      </c>
    </row>
    <row r="214" customFormat="false" ht="13.8" hidden="false" customHeight="false" outlineLevel="0" collapsed="false">
      <c r="D214" s="3" t="s">
        <v>718</v>
      </c>
      <c r="E214" s="2" t="s">
        <v>719</v>
      </c>
      <c r="F214" s="3" t="s">
        <v>26</v>
      </c>
      <c r="G214" s="3" t="s">
        <v>720</v>
      </c>
      <c r="H214" s="3" t="s">
        <v>28</v>
      </c>
      <c r="I214" s="3" t="s">
        <v>29</v>
      </c>
    </row>
    <row r="215" customFormat="false" ht="13.8" hidden="false" customHeight="false" outlineLevel="0" collapsed="false">
      <c r="D215" s="3" t="s">
        <v>721</v>
      </c>
      <c r="E215" s="2" t="s">
        <v>722</v>
      </c>
      <c r="F215" s="3" t="s">
        <v>42</v>
      </c>
      <c r="G215" s="3" t="s">
        <v>723</v>
      </c>
      <c r="H215" s="3" t="s">
        <v>28</v>
      </c>
      <c r="I215" s="3" t="s">
        <v>29</v>
      </c>
    </row>
    <row r="216" customFormat="false" ht="13.8" hidden="false" customHeight="false" outlineLevel="0" collapsed="false">
      <c r="D216" s="3" t="s">
        <v>724</v>
      </c>
      <c r="E216" s="2" t="s">
        <v>725</v>
      </c>
      <c r="F216" s="3" t="s">
        <v>26</v>
      </c>
      <c r="G216" s="3" t="s">
        <v>726</v>
      </c>
      <c r="H216" s="3" t="s">
        <v>28</v>
      </c>
      <c r="I216" s="3" t="s">
        <v>29</v>
      </c>
    </row>
    <row r="217" customFormat="false" ht="13.8" hidden="false" customHeight="false" outlineLevel="0" collapsed="false">
      <c r="D217" s="3" t="s">
        <v>727</v>
      </c>
      <c r="E217" s="2" t="s">
        <v>728</v>
      </c>
      <c r="F217" s="3" t="s">
        <v>26</v>
      </c>
      <c r="G217" s="3" t="s">
        <v>729</v>
      </c>
      <c r="H217" s="3" t="s">
        <v>28</v>
      </c>
      <c r="I217" s="3" t="s">
        <v>29</v>
      </c>
    </row>
    <row r="218" customFormat="false" ht="13.8" hidden="false" customHeight="false" outlineLevel="0" collapsed="false">
      <c r="D218" s="3" t="s">
        <v>730</v>
      </c>
      <c r="E218" s="2" t="s">
        <v>731</v>
      </c>
      <c r="F218" s="3" t="s">
        <v>26</v>
      </c>
      <c r="G218" s="3" t="s">
        <v>732</v>
      </c>
      <c r="H218" s="3" t="s">
        <v>28</v>
      </c>
      <c r="I218" s="3" t="s">
        <v>29</v>
      </c>
    </row>
    <row r="219" customFormat="false" ht="13.8" hidden="false" customHeight="false" outlineLevel="0" collapsed="false">
      <c r="D219" s="3" t="s">
        <v>733</v>
      </c>
      <c r="E219" s="2" t="s">
        <v>734</v>
      </c>
      <c r="F219" s="3" t="s">
        <v>42</v>
      </c>
      <c r="G219" s="3" t="s">
        <v>735</v>
      </c>
      <c r="H219" s="3" t="s">
        <v>28</v>
      </c>
      <c r="I219" s="3" t="s">
        <v>29</v>
      </c>
    </row>
    <row r="220" customFormat="false" ht="13.8" hidden="false" customHeight="false" outlineLevel="0" collapsed="false">
      <c r="D220" s="3" t="s">
        <v>736</v>
      </c>
      <c r="E220" s="2" t="s">
        <v>737</v>
      </c>
      <c r="F220" s="3" t="s">
        <v>26</v>
      </c>
      <c r="G220" s="3" t="s">
        <v>738</v>
      </c>
      <c r="H220" s="3" t="s">
        <v>28</v>
      </c>
      <c r="I220" s="3" t="s">
        <v>29</v>
      </c>
    </row>
    <row r="221" customFormat="false" ht="13.8" hidden="false" customHeight="false" outlineLevel="0" collapsed="false">
      <c r="D221" s="3" t="s">
        <v>739</v>
      </c>
      <c r="E221" s="2" t="s">
        <v>740</v>
      </c>
      <c r="F221" s="3" t="s">
        <v>42</v>
      </c>
      <c r="G221" s="3" t="s">
        <v>741</v>
      </c>
      <c r="H221" s="3" t="s">
        <v>28</v>
      </c>
      <c r="I221" s="3" t="s">
        <v>29</v>
      </c>
    </row>
    <row r="222" customFormat="false" ht="23.7" hidden="false" customHeight="false" outlineLevel="0" collapsed="false">
      <c r="D222" s="3" t="s">
        <v>742</v>
      </c>
      <c r="E222" s="2" t="s">
        <v>743</v>
      </c>
      <c r="F222" s="3" t="s">
        <v>26</v>
      </c>
      <c r="G222" s="3" t="s">
        <v>744</v>
      </c>
      <c r="H222" s="3" t="s">
        <v>28</v>
      </c>
      <c r="I222" s="3" t="s">
        <v>29</v>
      </c>
    </row>
    <row r="223" customFormat="false" ht="23.7" hidden="false" customHeight="false" outlineLevel="0" collapsed="false">
      <c r="D223" s="3" t="s">
        <v>745</v>
      </c>
      <c r="E223" s="2" t="s">
        <v>746</v>
      </c>
      <c r="F223" s="3" t="s">
        <v>26</v>
      </c>
      <c r="G223" s="3" t="s">
        <v>747</v>
      </c>
      <c r="H223" s="3" t="s">
        <v>28</v>
      </c>
      <c r="I223" s="3" t="s">
        <v>29</v>
      </c>
    </row>
    <row r="224" customFormat="false" ht="23.7" hidden="false" customHeight="false" outlineLevel="0" collapsed="false">
      <c r="D224" s="3" t="s">
        <v>748</v>
      </c>
      <c r="E224" s="2" t="s">
        <v>749</v>
      </c>
      <c r="F224" s="3" t="s">
        <v>26</v>
      </c>
      <c r="G224" s="3" t="s">
        <v>750</v>
      </c>
      <c r="H224" s="3" t="s">
        <v>28</v>
      </c>
      <c r="I224" s="3" t="s">
        <v>29</v>
      </c>
    </row>
    <row r="225" customFormat="false" ht="23.7" hidden="false" customHeight="false" outlineLevel="0" collapsed="false">
      <c r="D225" s="3" t="s">
        <v>751</v>
      </c>
      <c r="E225" s="2" t="s">
        <v>752</v>
      </c>
      <c r="F225" s="3" t="s">
        <v>42</v>
      </c>
      <c r="G225" s="3" t="s">
        <v>753</v>
      </c>
      <c r="H225" s="3" t="s">
        <v>28</v>
      </c>
      <c r="I225" s="3" t="s">
        <v>29</v>
      </c>
    </row>
    <row r="226" customFormat="false" ht="23.7" hidden="false" customHeight="false" outlineLevel="0" collapsed="false">
      <c r="D226" s="3" t="s">
        <v>754</v>
      </c>
      <c r="E226" s="2" t="s">
        <v>755</v>
      </c>
      <c r="F226" s="3" t="s">
        <v>26</v>
      </c>
      <c r="G226" s="3" t="s">
        <v>756</v>
      </c>
      <c r="H226" s="3" t="s">
        <v>28</v>
      </c>
      <c r="I226" s="3" t="s">
        <v>29</v>
      </c>
    </row>
    <row r="227" customFormat="false" ht="23.7" hidden="false" customHeight="false" outlineLevel="0" collapsed="false">
      <c r="D227" s="3" t="s">
        <v>757</v>
      </c>
      <c r="E227" s="2" t="s">
        <v>758</v>
      </c>
      <c r="F227" s="3" t="s">
        <v>42</v>
      </c>
      <c r="G227" s="3" t="s">
        <v>759</v>
      </c>
      <c r="H227" s="3" t="s">
        <v>28</v>
      </c>
      <c r="I227" s="3" t="s">
        <v>29</v>
      </c>
    </row>
    <row r="228" customFormat="false" ht="23.7" hidden="false" customHeight="false" outlineLevel="0" collapsed="false">
      <c r="D228" s="3" t="s">
        <v>760</v>
      </c>
      <c r="E228" s="2" t="s">
        <v>761</v>
      </c>
      <c r="F228" s="3" t="s">
        <v>26</v>
      </c>
      <c r="G228" s="3" t="s">
        <v>762</v>
      </c>
      <c r="H228" s="3" t="s">
        <v>28</v>
      </c>
      <c r="I228" s="3" t="s">
        <v>29</v>
      </c>
    </row>
    <row r="229" customFormat="false" ht="23.7" hidden="false" customHeight="false" outlineLevel="0" collapsed="false">
      <c r="D229" s="3" t="s">
        <v>763</v>
      </c>
      <c r="E229" s="2" t="s">
        <v>764</v>
      </c>
      <c r="F229" s="3" t="s">
        <v>42</v>
      </c>
      <c r="G229" s="3" t="s">
        <v>765</v>
      </c>
      <c r="H229" s="3" t="s">
        <v>28</v>
      </c>
      <c r="I229" s="3" t="s">
        <v>29</v>
      </c>
    </row>
    <row r="230" customFormat="false" ht="23.7" hidden="false" customHeight="false" outlineLevel="0" collapsed="false">
      <c r="D230" s="3" t="s">
        <v>766</v>
      </c>
      <c r="E230" s="2" t="s">
        <v>767</v>
      </c>
      <c r="F230" s="3" t="s">
        <v>26</v>
      </c>
      <c r="G230" s="3" t="s">
        <v>768</v>
      </c>
      <c r="H230" s="3" t="s">
        <v>28</v>
      </c>
      <c r="I230" s="3" t="s">
        <v>29</v>
      </c>
    </row>
    <row r="231" customFormat="false" ht="23.7" hidden="false" customHeight="false" outlineLevel="0" collapsed="false">
      <c r="D231" s="3" t="s">
        <v>769</v>
      </c>
      <c r="E231" s="2" t="s">
        <v>770</v>
      </c>
      <c r="F231" s="3" t="s">
        <v>42</v>
      </c>
      <c r="G231" s="3" t="s">
        <v>771</v>
      </c>
      <c r="H231" s="3" t="s">
        <v>28</v>
      </c>
      <c r="I231" s="3" t="s">
        <v>29</v>
      </c>
    </row>
    <row r="232" customFormat="false" ht="23.7" hidden="false" customHeight="false" outlineLevel="0" collapsed="false">
      <c r="D232" s="3" t="s">
        <v>772</v>
      </c>
      <c r="E232" s="2" t="s">
        <v>773</v>
      </c>
      <c r="F232" s="3" t="s">
        <v>26</v>
      </c>
      <c r="G232" s="3" t="s">
        <v>774</v>
      </c>
      <c r="H232" s="3" t="s">
        <v>28</v>
      </c>
      <c r="I232" s="3" t="s">
        <v>29</v>
      </c>
    </row>
    <row r="233" customFormat="false" ht="23.7" hidden="false" customHeight="false" outlineLevel="0" collapsed="false">
      <c r="D233" s="3" t="s">
        <v>775</v>
      </c>
      <c r="E233" s="2" t="s">
        <v>776</v>
      </c>
      <c r="F233" s="3" t="s">
        <v>42</v>
      </c>
      <c r="G233" s="3" t="s">
        <v>777</v>
      </c>
      <c r="H233" s="3" t="s">
        <v>28</v>
      </c>
      <c r="I233" s="3" t="s">
        <v>29</v>
      </c>
    </row>
    <row r="234" customFormat="false" ht="23.7" hidden="false" customHeight="false" outlineLevel="0" collapsed="false">
      <c r="D234" s="3" t="s">
        <v>778</v>
      </c>
      <c r="E234" s="2" t="s">
        <v>779</v>
      </c>
      <c r="F234" s="3" t="s">
        <v>26</v>
      </c>
      <c r="G234" s="3" t="s">
        <v>780</v>
      </c>
      <c r="H234" s="3" t="s">
        <v>28</v>
      </c>
      <c r="I234" s="3" t="s">
        <v>29</v>
      </c>
    </row>
    <row r="235" customFormat="false" ht="23.7" hidden="false" customHeight="false" outlineLevel="0" collapsed="false">
      <c r="D235" s="3" t="s">
        <v>781</v>
      </c>
      <c r="E235" s="2" t="s">
        <v>782</v>
      </c>
      <c r="F235" s="3" t="s">
        <v>42</v>
      </c>
      <c r="G235" s="3" t="s">
        <v>783</v>
      </c>
      <c r="H235" s="3" t="s">
        <v>28</v>
      </c>
      <c r="I235" s="3" t="s">
        <v>29</v>
      </c>
    </row>
    <row r="236" customFormat="false" ht="13.8" hidden="false" customHeight="false" outlineLevel="0" collapsed="false">
      <c r="D236" s="3" t="s">
        <v>784</v>
      </c>
      <c r="E236" s="2" t="s">
        <v>785</v>
      </c>
      <c r="F236" s="3" t="s">
        <v>26</v>
      </c>
      <c r="G236" s="3" t="s">
        <v>786</v>
      </c>
      <c r="H236" s="3" t="s">
        <v>28</v>
      </c>
      <c r="I236" s="3" t="s">
        <v>29</v>
      </c>
    </row>
    <row r="237" customFormat="false" ht="13.8" hidden="false" customHeight="false" outlineLevel="0" collapsed="false">
      <c r="D237" s="3" t="s">
        <v>787</v>
      </c>
      <c r="E237" s="2" t="s">
        <v>788</v>
      </c>
      <c r="F237" s="3" t="s">
        <v>26</v>
      </c>
      <c r="G237" s="3" t="s">
        <v>789</v>
      </c>
      <c r="H237" s="3" t="s">
        <v>28</v>
      </c>
      <c r="I237" s="3" t="s">
        <v>29</v>
      </c>
    </row>
    <row r="238" customFormat="false" ht="13.8" hidden="false" customHeight="false" outlineLevel="0" collapsed="false">
      <c r="D238" s="3" t="s">
        <v>790</v>
      </c>
      <c r="E238" s="2" t="s">
        <v>791</v>
      </c>
      <c r="F238" s="3" t="s">
        <v>26</v>
      </c>
      <c r="G238" s="3" t="s">
        <v>792</v>
      </c>
      <c r="H238" s="3" t="s">
        <v>28</v>
      </c>
      <c r="I238" s="3" t="s">
        <v>29</v>
      </c>
    </row>
    <row r="239" customFormat="false" ht="13.8" hidden="false" customHeight="false" outlineLevel="0" collapsed="false">
      <c r="D239" s="3" t="s">
        <v>793</v>
      </c>
      <c r="E239" s="2" t="s">
        <v>794</v>
      </c>
      <c r="F239" s="3" t="s">
        <v>42</v>
      </c>
      <c r="G239" s="3" t="s">
        <v>795</v>
      </c>
      <c r="H239" s="3" t="s">
        <v>28</v>
      </c>
      <c r="I239" s="3" t="s">
        <v>29</v>
      </c>
    </row>
    <row r="240" customFormat="false" ht="13.8" hidden="false" customHeight="false" outlineLevel="0" collapsed="false">
      <c r="D240" s="3" t="s">
        <v>796</v>
      </c>
      <c r="E240" s="2" t="s">
        <v>797</v>
      </c>
      <c r="F240" s="3" t="s">
        <v>26</v>
      </c>
      <c r="G240" s="3" t="s">
        <v>798</v>
      </c>
      <c r="H240" s="3" t="s">
        <v>28</v>
      </c>
      <c r="I240" s="3" t="s">
        <v>29</v>
      </c>
    </row>
    <row r="241" customFormat="false" ht="13.8" hidden="false" customHeight="false" outlineLevel="0" collapsed="false">
      <c r="D241" s="3" t="s">
        <v>799</v>
      </c>
      <c r="E241" s="2" t="s">
        <v>800</v>
      </c>
      <c r="F241" s="3" t="s">
        <v>42</v>
      </c>
      <c r="G241" s="3" t="s">
        <v>801</v>
      </c>
      <c r="H241" s="3" t="s">
        <v>28</v>
      </c>
      <c r="I241" s="3" t="s">
        <v>29</v>
      </c>
    </row>
    <row r="242" customFormat="false" ht="23.7" hidden="false" customHeight="false" outlineLevel="0" collapsed="false">
      <c r="D242" s="3" t="s">
        <v>802</v>
      </c>
      <c r="E242" s="2" t="s">
        <v>803</v>
      </c>
      <c r="F242" s="3" t="s">
        <v>26</v>
      </c>
      <c r="G242" s="3" t="s">
        <v>804</v>
      </c>
      <c r="H242" s="3" t="s">
        <v>28</v>
      </c>
      <c r="I242" s="3" t="s">
        <v>29</v>
      </c>
    </row>
    <row r="243" customFormat="false" ht="23.7" hidden="false" customHeight="false" outlineLevel="0" collapsed="false">
      <c r="D243" s="3" t="s">
        <v>805</v>
      </c>
      <c r="E243" s="2" t="s">
        <v>806</v>
      </c>
      <c r="F243" s="3" t="s">
        <v>42</v>
      </c>
      <c r="G243" s="3" t="s">
        <v>807</v>
      </c>
      <c r="H243" s="3" t="s">
        <v>28</v>
      </c>
      <c r="I243" s="3" t="s">
        <v>29</v>
      </c>
    </row>
    <row r="244" customFormat="false" ht="13.8" hidden="false" customHeight="false" outlineLevel="0" collapsed="false">
      <c r="D244" s="3" t="s">
        <v>808</v>
      </c>
      <c r="E244" s="2" t="s">
        <v>809</v>
      </c>
      <c r="F244" s="3" t="s">
        <v>26</v>
      </c>
      <c r="G244" s="3" t="s">
        <v>810</v>
      </c>
      <c r="H244" s="3" t="s">
        <v>28</v>
      </c>
      <c r="I244" s="3" t="s">
        <v>29</v>
      </c>
    </row>
    <row r="245" customFormat="false" ht="13.8" hidden="false" customHeight="false" outlineLevel="0" collapsed="false">
      <c r="D245" s="3" t="s">
        <v>811</v>
      </c>
      <c r="E245" s="2" t="s">
        <v>812</v>
      </c>
      <c r="F245" s="3" t="s">
        <v>42</v>
      </c>
      <c r="G245" s="3" t="s">
        <v>813</v>
      </c>
      <c r="H245" s="3" t="s">
        <v>28</v>
      </c>
      <c r="I245" s="3" t="s">
        <v>29</v>
      </c>
    </row>
    <row r="246" customFormat="false" ht="23.7" hidden="false" customHeight="false" outlineLevel="0" collapsed="false">
      <c r="D246" s="3" t="s">
        <v>814</v>
      </c>
      <c r="E246" s="2" t="s">
        <v>815</v>
      </c>
      <c r="F246" s="3" t="s">
        <v>26</v>
      </c>
      <c r="G246" s="3" t="s">
        <v>816</v>
      </c>
      <c r="H246" s="3" t="s">
        <v>28</v>
      </c>
      <c r="I246" s="3" t="s">
        <v>29</v>
      </c>
    </row>
    <row r="247" customFormat="false" ht="23.7" hidden="false" customHeight="false" outlineLevel="0" collapsed="false">
      <c r="D247" s="3" t="s">
        <v>817</v>
      </c>
      <c r="E247" s="2" t="s">
        <v>818</v>
      </c>
      <c r="F247" s="3" t="s">
        <v>42</v>
      </c>
      <c r="G247" s="3" t="s">
        <v>819</v>
      </c>
      <c r="H247" s="3" t="s">
        <v>28</v>
      </c>
      <c r="I247" s="3" t="s">
        <v>29</v>
      </c>
    </row>
    <row r="248" customFormat="false" ht="13.8" hidden="false" customHeight="false" outlineLevel="0" collapsed="false">
      <c r="D248" s="3" t="s">
        <v>820</v>
      </c>
      <c r="E248" s="2" t="s">
        <v>821</v>
      </c>
      <c r="F248" s="3" t="s">
        <v>26</v>
      </c>
      <c r="G248" s="3" t="s">
        <v>822</v>
      </c>
      <c r="H248" s="3" t="s">
        <v>28</v>
      </c>
      <c r="I248" s="3" t="s">
        <v>29</v>
      </c>
    </row>
    <row r="249" customFormat="false" ht="13.8" hidden="false" customHeight="false" outlineLevel="0" collapsed="false">
      <c r="D249" s="3" t="s">
        <v>823</v>
      </c>
      <c r="E249" s="2" t="s">
        <v>824</v>
      </c>
      <c r="F249" s="3" t="s">
        <v>42</v>
      </c>
      <c r="G249" s="3" t="s">
        <v>825</v>
      </c>
      <c r="H249" s="3" t="s">
        <v>28</v>
      </c>
      <c r="I249" s="3" t="s">
        <v>29</v>
      </c>
    </row>
    <row r="250" customFormat="false" ht="23.7" hidden="false" customHeight="false" outlineLevel="0" collapsed="false">
      <c r="D250" s="3" t="s">
        <v>826</v>
      </c>
      <c r="E250" s="2" t="s">
        <v>827</v>
      </c>
      <c r="F250" s="3" t="s">
        <v>26</v>
      </c>
      <c r="G250" s="3" t="s">
        <v>828</v>
      </c>
      <c r="H250" s="3" t="s">
        <v>28</v>
      </c>
      <c r="I250" s="3" t="s">
        <v>29</v>
      </c>
    </row>
    <row r="251" customFormat="false" ht="23.7" hidden="false" customHeight="false" outlineLevel="0" collapsed="false">
      <c r="D251" s="3" t="s">
        <v>829</v>
      </c>
      <c r="E251" s="2" t="s">
        <v>830</v>
      </c>
      <c r="F251" s="3" t="s">
        <v>42</v>
      </c>
      <c r="G251" s="3" t="s">
        <v>831</v>
      </c>
      <c r="H251" s="3" t="s">
        <v>28</v>
      </c>
      <c r="I251" s="3" t="s">
        <v>29</v>
      </c>
    </row>
    <row r="252" customFormat="false" ht="13.8" hidden="false" customHeight="false" outlineLevel="0" collapsed="false">
      <c r="D252" s="3" t="s">
        <v>832</v>
      </c>
      <c r="E252" s="2" t="s">
        <v>833</v>
      </c>
      <c r="F252" s="3" t="s">
        <v>26</v>
      </c>
      <c r="G252" s="3" t="s">
        <v>834</v>
      </c>
      <c r="H252" s="3" t="s">
        <v>28</v>
      </c>
      <c r="I252" s="3" t="s">
        <v>29</v>
      </c>
    </row>
    <row r="253" customFormat="false" ht="13.8" hidden="false" customHeight="false" outlineLevel="0" collapsed="false">
      <c r="D253" s="3" t="s">
        <v>835</v>
      </c>
      <c r="E253" s="2" t="s">
        <v>836</v>
      </c>
      <c r="F253" s="3" t="s">
        <v>42</v>
      </c>
      <c r="G253" s="3" t="s">
        <v>837</v>
      </c>
      <c r="H253" s="3" t="s">
        <v>28</v>
      </c>
      <c r="I253" s="3" t="s">
        <v>29</v>
      </c>
    </row>
    <row r="254" customFormat="false" ht="23.7" hidden="false" customHeight="false" outlineLevel="0" collapsed="false">
      <c r="D254" s="3" t="s">
        <v>838</v>
      </c>
      <c r="E254" s="2" t="s">
        <v>839</v>
      </c>
      <c r="F254" s="3" t="s">
        <v>26</v>
      </c>
      <c r="G254" s="3" t="s">
        <v>840</v>
      </c>
      <c r="H254" s="3" t="s">
        <v>28</v>
      </c>
      <c r="I254" s="3" t="s">
        <v>29</v>
      </c>
    </row>
    <row r="255" customFormat="false" ht="23.7" hidden="false" customHeight="false" outlineLevel="0" collapsed="false">
      <c r="D255" s="3" t="s">
        <v>841</v>
      </c>
      <c r="E255" s="2" t="s">
        <v>842</v>
      </c>
      <c r="F255" s="3" t="s">
        <v>42</v>
      </c>
      <c r="G255" s="3" t="s">
        <v>843</v>
      </c>
      <c r="H255" s="3" t="s">
        <v>28</v>
      </c>
      <c r="I255" s="3" t="s">
        <v>29</v>
      </c>
    </row>
    <row r="256" customFormat="false" ht="13.8" hidden="false" customHeight="false" outlineLevel="0" collapsed="false">
      <c r="D256" s="3" t="s">
        <v>844</v>
      </c>
      <c r="E256" s="2" t="s">
        <v>845</v>
      </c>
      <c r="F256" s="3" t="s">
        <v>26</v>
      </c>
      <c r="G256" s="3" t="s">
        <v>846</v>
      </c>
      <c r="H256" s="3" t="s">
        <v>28</v>
      </c>
      <c r="I256" s="3" t="s">
        <v>29</v>
      </c>
    </row>
    <row r="257" customFormat="false" ht="13.8" hidden="false" customHeight="false" outlineLevel="0" collapsed="false">
      <c r="D257" s="3" t="s">
        <v>847</v>
      </c>
      <c r="E257" s="2" t="s">
        <v>848</v>
      </c>
      <c r="F257" s="3" t="s">
        <v>42</v>
      </c>
      <c r="G257" s="3" t="s">
        <v>849</v>
      </c>
      <c r="H257" s="3" t="s">
        <v>28</v>
      </c>
      <c r="I257" s="3" t="s">
        <v>29</v>
      </c>
    </row>
    <row r="258" customFormat="false" ht="23.7" hidden="false" customHeight="false" outlineLevel="0" collapsed="false">
      <c r="D258" s="3" t="s">
        <v>850</v>
      </c>
      <c r="E258" s="2" t="s">
        <v>851</v>
      </c>
      <c r="F258" s="3" t="s">
        <v>26</v>
      </c>
      <c r="G258" s="3" t="s">
        <v>852</v>
      </c>
      <c r="H258" s="3" t="s">
        <v>28</v>
      </c>
      <c r="I258" s="3" t="s">
        <v>29</v>
      </c>
    </row>
    <row r="259" customFormat="false" ht="23.7" hidden="false" customHeight="false" outlineLevel="0" collapsed="false">
      <c r="D259" s="3" t="s">
        <v>853</v>
      </c>
      <c r="E259" s="2" t="s">
        <v>854</v>
      </c>
      <c r="F259" s="3" t="s">
        <v>42</v>
      </c>
      <c r="G259" s="3" t="s">
        <v>855</v>
      </c>
      <c r="H259" s="3" t="s">
        <v>28</v>
      </c>
      <c r="I259" s="3" t="s">
        <v>29</v>
      </c>
    </row>
    <row r="260" customFormat="false" ht="13.8" hidden="false" customHeight="false" outlineLevel="0" collapsed="false">
      <c r="D260" s="3" t="s">
        <v>856</v>
      </c>
      <c r="E260" s="2" t="s">
        <v>857</v>
      </c>
      <c r="F260" s="3" t="s">
        <v>26</v>
      </c>
      <c r="G260" s="3" t="s">
        <v>858</v>
      </c>
      <c r="H260" s="3" t="s">
        <v>28</v>
      </c>
      <c r="I260" s="3" t="s">
        <v>29</v>
      </c>
    </row>
    <row r="261" customFormat="false" ht="13.8" hidden="false" customHeight="false" outlineLevel="0" collapsed="false">
      <c r="D261" s="3" t="s">
        <v>859</v>
      </c>
      <c r="E261" s="2" t="s">
        <v>860</v>
      </c>
      <c r="F261" s="3" t="s">
        <v>26</v>
      </c>
      <c r="G261" s="3" t="s">
        <v>861</v>
      </c>
      <c r="H261" s="3" t="s">
        <v>28</v>
      </c>
      <c r="I261" s="3" t="s">
        <v>29</v>
      </c>
    </row>
    <row r="262" customFormat="false" ht="13.8" hidden="false" customHeight="false" outlineLevel="0" collapsed="false">
      <c r="D262" s="3" t="s">
        <v>862</v>
      </c>
      <c r="E262" s="2" t="s">
        <v>863</v>
      </c>
      <c r="F262" s="3" t="s">
        <v>26</v>
      </c>
      <c r="G262" s="3" t="s">
        <v>864</v>
      </c>
      <c r="H262" s="3" t="s">
        <v>28</v>
      </c>
      <c r="I262" s="3" t="s">
        <v>29</v>
      </c>
    </row>
    <row r="263" customFormat="false" ht="13.8" hidden="false" customHeight="false" outlineLevel="0" collapsed="false">
      <c r="D263" s="3" t="s">
        <v>865</v>
      </c>
      <c r="E263" s="2" t="s">
        <v>866</v>
      </c>
      <c r="F263" s="3" t="s">
        <v>42</v>
      </c>
      <c r="G263" s="3" t="s">
        <v>867</v>
      </c>
      <c r="H263" s="3" t="s">
        <v>28</v>
      </c>
      <c r="I263" s="3" t="s">
        <v>29</v>
      </c>
    </row>
    <row r="264" customFormat="false" ht="13.8" hidden="false" customHeight="false" outlineLevel="0" collapsed="false">
      <c r="D264" s="3" t="s">
        <v>868</v>
      </c>
      <c r="E264" s="2" t="s">
        <v>869</v>
      </c>
      <c r="F264" s="3" t="s">
        <v>26</v>
      </c>
      <c r="G264" s="3" t="s">
        <v>870</v>
      </c>
      <c r="H264" s="3" t="s">
        <v>28</v>
      </c>
      <c r="I264" s="3" t="s">
        <v>29</v>
      </c>
    </row>
    <row r="265" customFormat="false" ht="13.8" hidden="false" customHeight="false" outlineLevel="0" collapsed="false">
      <c r="D265" s="3" t="s">
        <v>871</v>
      </c>
      <c r="E265" s="2" t="s">
        <v>872</v>
      </c>
      <c r="F265" s="3" t="s">
        <v>42</v>
      </c>
      <c r="G265" s="3" t="s">
        <v>873</v>
      </c>
      <c r="H265" s="3" t="s">
        <v>28</v>
      </c>
      <c r="I265" s="3" t="s">
        <v>29</v>
      </c>
    </row>
    <row r="266" customFormat="false" ht="13.8" hidden="false" customHeight="false" outlineLevel="0" collapsed="false">
      <c r="D266" s="3" t="s">
        <v>874</v>
      </c>
      <c r="E266" s="2" t="s">
        <v>875</v>
      </c>
      <c r="F266" s="3" t="s">
        <v>26</v>
      </c>
      <c r="G266" s="3" t="s">
        <v>876</v>
      </c>
      <c r="H266" s="3" t="s">
        <v>28</v>
      </c>
      <c r="I266" s="3" t="s">
        <v>29</v>
      </c>
    </row>
    <row r="267" customFormat="false" ht="13.8" hidden="false" customHeight="false" outlineLevel="0" collapsed="false">
      <c r="D267" s="3" t="s">
        <v>877</v>
      </c>
      <c r="E267" s="2" t="s">
        <v>878</v>
      </c>
      <c r="F267" s="3" t="s">
        <v>42</v>
      </c>
      <c r="G267" s="3" t="s">
        <v>879</v>
      </c>
      <c r="H267" s="3" t="s">
        <v>28</v>
      </c>
      <c r="I267" s="3" t="s">
        <v>29</v>
      </c>
    </row>
    <row r="268" customFormat="false" ht="13.8" hidden="false" customHeight="false" outlineLevel="0" collapsed="false">
      <c r="D268" s="3" t="s">
        <v>880</v>
      </c>
      <c r="E268" s="2" t="s">
        <v>881</v>
      </c>
      <c r="F268" s="3" t="s">
        <v>26</v>
      </c>
      <c r="G268" s="3" t="s">
        <v>882</v>
      </c>
      <c r="H268" s="3" t="s">
        <v>28</v>
      </c>
      <c r="I268" s="3" t="s">
        <v>29</v>
      </c>
    </row>
    <row r="269" customFormat="false" ht="13.8" hidden="false" customHeight="false" outlineLevel="0" collapsed="false">
      <c r="D269" s="3" t="s">
        <v>883</v>
      </c>
      <c r="E269" s="2" t="s">
        <v>884</v>
      </c>
      <c r="F269" s="3" t="s">
        <v>42</v>
      </c>
      <c r="G269" s="3" t="s">
        <v>885</v>
      </c>
      <c r="H269" s="3" t="s">
        <v>28</v>
      </c>
      <c r="I269" s="3" t="s">
        <v>29</v>
      </c>
    </row>
    <row r="270" customFormat="false" ht="13.8" hidden="false" customHeight="false" outlineLevel="0" collapsed="false">
      <c r="D270" s="3" t="s">
        <v>886</v>
      </c>
      <c r="E270" s="2" t="s">
        <v>887</v>
      </c>
      <c r="F270" s="3" t="s">
        <v>26</v>
      </c>
      <c r="G270" s="3" t="s">
        <v>888</v>
      </c>
      <c r="H270" s="3" t="s">
        <v>28</v>
      </c>
      <c r="I270" s="3" t="s">
        <v>29</v>
      </c>
    </row>
    <row r="271" customFormat="false" ht="13.8" hidden="false" customHeight="false" outlineLevel="0" collapsed="false">
      <c r="D271" s="3" t="s">
        <v>889</v>
      </c>
      <c r="E271" s="2" t="s">
        <v>890</v>
      </c>
      <c r="F271" s="3" t="s">
        <v>42</v>
      </c>
      <c r="G271" s="3" t="s">
        <v>891</v>
      </c>
      <c r="H271" s="3" t="s">
        <v>28</v>
      </c>
      <c r="I271" s="3" t="s">
        <v>29</v>
      </c>
    </row>
    <row r="272" customFormat="false" ht="13.8" hidden="false" customHeight="false" outlineLevel="0" collapsed="false">
      <c r="D272" s="3" t="s">
        <v>892</v>
      </c>
      <c r="E272" s="2" t="s">
        <v>893</v>
      </c>
      <c r="F272" s="3" t="s">
        <v>26</v>
      </c>
      <c r="G272" s="3" t="s">
        <v>894</v>
      </c>
      <c r="H272" s="3" t="s">
        <v>28</v>
      </c>
      <c r="I272" s="3" t="s">
        <v>29</v>
      </c>
    </row>
    <row r="273" customFormat="false" ht="13.8" hidden="false" customHeight="false" outlineLevel="0" collapsed="false">
      <c r="D273" s="3" t="s">
        <v>895</v>
      </c>
      <c r="E273" s="2" t="s">
        <v>896</v>
      </c>
      <c r="F273" s="3" t="s">
        <v>42</v>
      </c>
      <c r="G273" s="3" t="s">
        <v>897</v>
      </c>
      <c r="H273" s="3" t="s">
        <v>28</v>
      </c>
      <c r="I273" s="3" t="s">
        <v>29</v>
      </c>
    </row>
    <row r="274" customFormat="false" ht="13.8" hidden="false" customHeight="false" outlineLevel="0" collapsed="false">
      <c r="D274" s="3" t="s">
        <v>898</v>
      </c>
      <c r="E274" s="2" t="s">
        <v>899</v>
      </c>
      <c r="F274" s="3" t="s">
        <v>26</v>
      </c>
      <c r="G274" s="3" t="s">
        <v>900</v>
      </c>
      <c r="H274" s="3" t="s">
        <v>28</v>
      </c>
      <c r="I274" s="3" t="s">
        <v>29</v>
      </c>
    </row>
    <row r="275" customFormat="false" ht="13.8" hidden="false" customHeight="false" outlineLevel="0" collapsed="false">
      <c r="D275" s="3" t="s">
        <v>901</v>
      </c>
      <c r="E275" s="2" t="s">
        <v>902</v>
      </c>
      <c r="F275" s="3" t="s">
        <v>42</v>
      </c>
      <c r="G275" s="3" t="s">
        <v>903</v>
      </c>
      <c r="H275" s="3" t="s">
        <v>28</v>
      </c>
      <c r="I275" s="3" t="s">
        <v>29</v>
      </c>
    </row>
    <row r="276" customFormat="false" ht="13.8" hidden="false" customHeight="false" outlineLevel="0" collapsed="false">
      <c r="D276" s="3" t="s">
        <v>904</v>
      </c>
      <c r="E276" s="2" t="s">
        <v>905</v>
      </c>
      <c r="F276" s="3" t="s">
        <v>26</v>
      </c>
      <c r="G276" s="3" t="s">
        <v>906</v>
      </c>
      <c r="H276" s="3" t="s">
        <v>28</v>
      </c>
      <c r="I276" s="3" t="s">
        <v>29</v>
      </c>
    </row>
    <row r="277" customFormat="false" ht="13.8" hidden="false" customHeight="false" outlineLevel="0" collapsed="false">
      <c r="D277" s="3" t="s">
        <v>907</v>
      </c>
      <c r="E277" s="2" t="s">
        <v>908</v>
      </c>
      <c r="F277" s="3" t="s">
        <v>42</v>
      </c>
      <c r="G277" s="3" t="s">
        <v>909</v>
      </c>
      <c r="H277" s="3" t="s">
        <v>28</v>
      </c>
      <c r="I277" s="3" t="s">
        <v>29</v>
      </c>
    </row>
    <row r="278" customFormat="false" ht="13.8" hidden="false" customHeight="false" outlineLevel="0" collapsed="false">
      <c r="D278" s="3" t="s">
        <v>910</v>
      </c>
      <c r="E278" s="2" t="s">
        <v>911</v>
      </c>
      <c r="F278" s="3" t="s">
        <v>26</v>
      </c>
      <c r="G278" s="3" t="s">
        <v>912</v>
      </c>
      <c r="H278" s="3" t="s">
        <v>28</v>
      </c>
      <c r="I278" s="3" t="s">
        <v>29</v>
      </c>
    </row>
    <row r="279" customFormat="false" ht="13.8" hidden="false" customHeight="false" outlineLevel="0" collapsed="false">
      <c r="D279" s="3" t="s">
        <v>913</v>
      </c>
      <c r="E279" s="2" t="s">
        <v>914</v>
      </c>
      <c r="F279" s="3" t="s">
        <v>42</v>
      </c>
      <c r="G279" s="3" t="s">
        <v>915</v>
      </c>
      <c r="H279" s="3" t="s">
        <v>28</v>
      </c>
      <c r="I279" s="3" t="s">
        <v>29</v>
      </c>
    </row>
    <row r="280" customFormat="false" ht="13.8" hidden="false" customHeight="false" outlineLevel="0" collapsed="false">
      <c r="D280" s="3" t="s">
        <v>916</v>
      </c>
      <c r="E280" s="2" t="s">
        <v>917</v>
      </c>
      <c r="F280" s="3" t="s">
        <v>26</v>
      </c>
      <c r="G280" s="3" t="s">
        <v>918</v>
      </c>
      <c r="H280" s="3" t="s">
        <v>28</v>
      </c>
      <c r="I280" s="3" t="s">
        <v>29</v>
      </c>
    </row>
    <row r="281" customFormat="false" ht="13.8" hidden="false" customHeight="false" outlineLevel="0" collapsed="false">
      <c r="D281" s="3" t="s">
        <v>919</v>
      </c>
      <c r="E281" s="2" t="s">
        <v>920</v>
      </c>
      <c r="F281" s="3" t="s">
        <v>42</v>
      </c>
      <c r="G281" s="3" t="s">
        <v>921</v>
      </c>
      <c r="H281" s="3" t="s">
        <v>28</v>
      </c>
      <c r="I281" s="3" t="s">
        <v>29</v>
      </c>
    </row>
    <row r="282" customFormat="false" ht="13.8" hidden="false" customHeight="false" outlineLevel="0" collapsed="false">
      <c r="D282" s="3" t="s">
        <v>922</v>
      </c>
      <c r="E282" s="2" t="s">
        <v>923</v>
      </c>
      <c r="F282" s="3" t="s">
        <v>26</v>
      </c>
      <c r="G282" s="3" t="s">
        <v>924</v>
      </c>
      <c r="H282" s="3" t="s">
        <v>28</v>
      </c>
      <c r="I282" s="3" t="s">
        <v>29</v>
      </c>
    </row>
    <row r="283" customFormat="false" ht="13.8" hidden="false" customHeight="false" outlineLevel="0" collapsed="false">
      <c r="D283" s="3" t="s">
        <v>925</v>
      </c>
      <c r="E283" s="2" t="s">
        <v>926</v>
      </c>
      <c r="F283" s="3" t="s">
        <v>42</v>
      </c>
      <c r="G283" s="3" t="s">
        <v>927</v>
      </c>
      <c r="H283" s="3" t="s">
        <v>28</v>
      </c>
      <c r="I283" s="3" t="s">
        <v>29</v>
      </c>
    </row>
    <row r="284" customFormat="false" ht="13.8" hidden="false" customHeight="false" outlineLevel="0" collapsed="false">
      <c r="D284" s="3" t="s">
        <v>928</v>
      </c>
      <c r="E284" s="2" t="s">
        <v>929</v>
      </c>
      <c r="F284" s="3" t="s">
        <v>26</v>
      </c>
      <c r="G284" s="3" t="s">
        <v>930</v>
      </c>
      <c r="H284" s="3" t="s">
        <v>28</v>
      </c>
      <c r="I284" s="3" t="s">
        <v>29</v>
      </c>
    </row>
    <row r="285" customFormat="false" ht="13.8" hidden="false" customHeight="false" outlineLevel="0" collapsed="false">
      <c r="D285" s="3" t="s">
        <v>931</v>
      </c>
      <c r="E285" s="2" t="s">
        <v>932</v>
      </c>
      <c r="F285" s="3" t="s">
        <v>42</v>
      </c>
      <c r="G285" s="3" t="s">
        <v>933</v>
      </c>
      <c r="H285" s="3" t="s">
        <v>28</v>
      </c>
      <c r="I285" s="3" t="s">
        <v>29</v>
      </c>
    </row>
    <row r="286" customFormat="false" ht="13.8" hidden="false" customHeight="false" outlineLevel="0" collapsed="false">
      <c r="D286" s="3" t="s">
        <v>934</v>
      </c>
      <c r="E286" s="2" t="s">
        <v>935</v>
      </c>
      <c r="F286" s="3" t="s">
        <v>26</v>
      </c>
      <c r="G286" s="3" t="s">
        <v>936</v>
      </c>
      <c r="H286" s="3" t="s">
        <v>28</v>
      </c>
      <c r="I286" s="3" t="s">
        <v>29</v>
      </c>
    </row>
    <row r="287" customFormat="false" ht="13.8" hidden="false" customHeight="false" outlineLevel="0" collapsed="false">
      <c r="D287" s="3" t="s">
        <v>937</v>
      </c>
      <c r="E287" s="2" t="s">
        <v>938</v>
      </c>
      <c r="F287" s="3" t="s">
        <v>42</v>
      </c>
      <c r="G287" s="3" t="s">
        <v>939</v>
      </c>
      <c r="H287" s="3" t="s">
        <v>28</v>
      </c>
      <c r="I287" s="3" t="s">
        <v>29</v>
      </c>
    </row>
    <row r="288" customFormat="false" ht="13.8" hidden="false" customHeight="false" outlineLevel="0" collapsed="false">
      <c r="D288" s="3" t="s">
        <v>940</v>
      </c>
      <c r="E288" s="2" t="s">
        <v>941</v>
      </c>
      <c r="F288" s="3" t="s">
        <v>26</v>
      </c>
      <c r="G288" s="3" t="s">
        <v>942</v>
      </c>
      <c r="H288" s="3" t="s">
        <v>28</v>
      </c>
      <c r="I288" s="3" t="s">
        <v>29</v>
      </c>
    </row>
    <row r="289" customFormat="false" ht="13.8" hidden="false" customHeight="false" outlineLevel="0" collapsed="false">
      <c r="D289" s="3" t="s">
        <v>943</v>
      </c>
      <c r="E289" s="2" t="s">
        <v>944</v>
      </c>
      <c r="F289" s="3" t="s">
        <v>42</v>
      </c>
      <c r="G289" s="3" t="s">
        <v>945</v>
      </c>
      <c r="H289" s="3" t="s">
        <v>28</v>
      </c>
      <c r="I289" s="3" t="s">
        <v>29</v>
      </c>
    </row>
    <row r="290" customFormat="false" ht="13.8" hidden="false" customHeight="false" outlineLevel="0" collapsed="false">
      <c r="D290" s="3" t="s">
        <v>946</v>
      </c>
      <c r="E290" s="2" t="s">
        <v>947</v>
      </c>
      <c r="F290" s="3" t="s">
        <v>26</v>
      </c>
      <c r="G290" s="3" t="s">
        <v>948</v>
      </c>
      <c r="H290" s="3" t="s">
        <v>28</v>
      </c>
      <c r="I290" s="3" t="s">
        <v>29</v>
      </c>
    </row>
    <row r="291" customFormat="false" ht="13.8" hidden="false" customHeight="false" outlineLevel="0" collapsed="false">
      <c r="D291" s="3" t="s">
        <v>949</v>
      </c>
      <c r="E291" s="2" t="s">
        <v>950</v>
      </c>
      <c r="F291" s="3" t="s">
        <v>42</v>
      </c>
      <c r="G291" s="3" t="s">
        <v>951</v>
      </c>
      <c r="H291" s="3" t="s">
        <v>28</v>
      </c>
      <c r="I291" s="3" t="s">
        <v>29</v>
      </c>
    </row>
    <row r="292" customFormat="false" ht="13.8" hidden="false" customHeight="false" outlineLevel="0" collapsed="false">
      <c r="D292" s="3" t="s">
        <v>952</v>
      </c>
      <c r="E292" s="2" t="s">
        <v>953</v>
      </c>
      <c r="F292" s="3" t="s">
        <v>26</v>
      </c>
      <c r="G292" s="3" t="s">
        <v>954</v>
      </c>
      <c r="H292" s="3" t="s">
        <v>28</v>
      </c>
      <c r="I292" s="3" t="s">
        <v>29</v>
      </c>
    </row>
    <row r="293" customFormat="false" ht="13.8" hidden="false" customHeight="false" outlineLevel="0" collapsed="false">
      <c r="D293" s="3" t="s">
        <v>955</v>
      </c>
      <c r="E293" s="2" t="s">
        <v>956</v>
      </c>
      <c r="F293" s="3" t="s">
        <v>42</v>
      </c>
      <c r="G293" s="3" t="s">
        <v>957</v>
      </c>
      <c r="H293" s="3" t="s">
        <v>28</v>
      </c>
      <c r="I293" s="3" t="s">
        <v>29</v>
      </c>
    </row>
    <row r="294" customFormat="false" ht="13.8" hidden="false" customHeight="false" outlineLevel="0" collapsed="false">
      <c r="D294" s="3" t="s">
        <v>958</v>
      </c>
      <c r="E294" s="2" t="s">
        <v>959</v>
      </c>
      <c r="F294" s="3" t="s">
        <v>26</v>
      </c>
      <c r="G294" s="3" t="s">
        <v>960</v>
      </c>
      <c r="H294" s="3" t="s">
        <v>28</v>
      </c>
      <c r="I294" s="3" t="s">
        <v>29</v>
      </c>
    </row>
    <row r="295" customFormat="false" ht="13.8" hidden="false" customHeight="false" outlineLevel="0" collapsed="false">
      <c r="D295" s="3" t="s">
        <v>961</v>
      </c>
      <c r="E295" s="2" t="s">
        <v>962</v>
      </c>
      <c r="F295" s="3" t="s">
        <v>42</v>
      </c>
      <c r="G295" s="3" t="s">
        <v>963</v>
      </c>
      <c r="H295" s="3" t="s">
        <v>28</v>
      </c>
      <c r="I295" s="3" t="s">
        <v>29</v>
      </c>
    </row>
    <row r="296" customFormat="false" ht="13.8" hidden="false" customHeight="false" outlineLevel="0" collapsed="false">
      <c r="D296" s="3" t="s">
        <v>964</v>
      </c>
      <c r="E296" s="2" t="s">
        <v>965</v>
      </c>
      <c r="F296" s="3" t="s">
        <v>26</v>
      </c>
      <c r="G296" s="3" t="s">
        <v>966</v>
      </c>
      <c r="H296" s="3" t="s">
        <v>28</v>
      </c>
      <c r="I296" s="3" t="s">
        <v>29</v>
      </c>
    </row>
    <row r="297" customFormat="false" ht="13.8" hidden="false" customHeight="false" outlineLevel="0" collapsed="false">
      <c r="D297" s="3" t="s">
        <v>967</v>
      </c>
      <c r="E297" s="2" t="s">
        <v>968</v>
      </c>
      <c r="F297" s="3" t="s">
        <v>42</v>
      </c>
      <c r="G297" s="3" t="s">
        <v>969</v>
      </c>
      <c r="H297" s="3" t="s">
        <v>28</v>
      </c>
      <c r="I297" s="3" t="s">
        <v>29</v>
      </c>
    </row>
    <row r="298" customFormat="false" ht="13.8" hidden="false" customHeight="false" outlineLevel="0" collapsed="false">
      <c r="D298" s="3" t="s">
        <v>970</v>
      </c>
      <c r="E298" s="2" t="s">
        <v>971</v>
      </c>
      <c r="F298" s="3" t="s">
        <v>26</v>
      </c>
      <c r="G298" s="3" t="s">
        <v>972</v>
      </c>
      <c r="H298" s="3" t="s">
        <v>28</v>
      </c>
      <c r="I298" s="3" t="s">
        <v>29</v>
      </c>
    </row>
    <row r="299" customFormat="false" ht="13.8" hidden="false" customHeight="false" outlineLevel="0" collapsed="false">
      <c r="D299" s="3" t="s">
        <v>973</v>
      </c>
      <c r="E299" s="2" t="s">
        <v>974</v>
      </c>
      <c r="F299" s="3" t="s">
        <v>42</v>
      </c>
      <c r="G299" s="3" t="s">
        <v>975</v>
      </c>
      <c r="H299" s="3" t="s">
        <v>28</v>
      </c>
      <c r="I299" s="3" t="s">
        <v>29</v>
      </c>
    </row>
    <row r="300" customFormat="false" ht="13.8" hidden="false" customHeight="false" outlineLevel="0" collapsed="false">
      <c r="D300" s="3" t="s">
        <v>976</v>
      </c>
      <c r="E300" s="2" t="s">
        <v>977</v>
      </c>
      <c r="F300" s="3" t="s">
        <v>26</v>
      </c>
      <c r="G300" s="3" t="s">
        <v>978</v>
      </c>
      <c r="H300" s="3" t="s">
        <v>28</v>
      </c>
      <c r="I300" s="3" t="s">
        <v>29</v>
      </c>
    </row>
    <row r="301" customFormat="false" ht="13.8" hidden="false" customHeight="false" outlineLevel="0" collapsed="false">
      <c r="D301" s="3" t="s">
        <v>979</v>
      </c>
      <c r="E301" s="2" t="s">
        <v>980</v>
      </c>
      <c r="F301" s="3" t="s">
        <v>42</v>
      </c>
      <c r="G301" s="3" t="s">
        <v>981</v>
      </c>
      <c r="H301" s="3" t="s">
        <v>28</v>
      </c>
      <c r="I301" s="3" t="s">
        <v>29</v>
      </c>
    </row>
    <row r="302" customFormat="false" ht="13.8" hidden="false" customHeight="false" outlineLevel="0" collapsed="false">
      <c r="D302" s="3" t="s">
        <v>982</v>
      </c>
      <c r="E302" s="2" t="s">
        <v>983</v>
      </c>
      <c r="F302" s="3" t="s">
        <v>26</v>
      </c>
      <c r="G302" s="3" t="s">
        <v>984</v>
      </c>
      <c r="H302" s="3" t="s">
        <v>28</v>
      </c>
      <c r="I302" s="3" t="s">
        <v>29</v>
      </c>
    </row>
    <row r="303" customFormat="false" ht="13.8" hidden="false" customHeight="false" outlineLevel="0" collapsed="false">
      <c r="D303" s="3" t="s">
        <v>985</v>
      </c>
      <c r="E303" s="2" t="s">
        <v>986</v>
      </c>
      <c r="F303" s="3" t="s">
        <v>42</v>
      </c>
      <c r="G303" s="3" t="s">
        <v>987</v>
      </c>
      <c r="H303" s="3" t="s">
        <v>28</v>
      </c>
      <c r="I303" s="3" t="s">
        <v>29</v>
      </c>
    </row>
    <row r="304" customFormat="false" ht="13.8" hidden="false" customHeight="false" outlineLevel="0" collapsed="false">
      <c r="D304" s="3" t="s">
        <v>988</v>
      </c>
      <c r="E304" s="2" t="s">
        <v>989</v>
      </c>
      <c r="F304" s="3" t="s">
        <v>26</v>
      </c>
      <c r="G304" s="3" t="s">
        <v>990</v>
      </c>
      <c r="H304" s="3" t="s">
        <v>28</v>
      </c>
      <c r="I304" s="3" t="s">
        <v>29</v>
      </c>
    </row>
    <row r="305" customFormat="false" ht="13.8" hidden="false" customHeight="false" outlineLevel="0" collapsed="false">
      <c r="D305" s="3" t="s">
        <v>991</v>
      </c>
      <c r="E305" s="2" t="s">
        <v>992</v>
      </c>
      <c r="F305" s="3" t="s">
        <v>42</v>
      </c>
      <c r="G305" s="3" t="s">
        <v>993</v>
      </c>
      <c r="H305" s="3" t="s">
        <v>28</v>
      </c>
      <c r="I305" s="3" t="s">
        <v>29</v>
      </c>
    </row>
    <row r="306" customFormat="false" ht="13.8" hidden="false" customHeight="false" outlineLevel="0" collapsed="false">
      <c r="D306" s="3" t="s">
        <v>994</v>
      </c>
      <c r="E306" s="2" t="s">
        <v>995</v>
      </c>
      <c r="F306" s="3" t="s">
        <v>26</v>
      </c>
      <c r="G306" s="3" t="s">
        <v>996</v>
      </c>
      <c r="H306" s="3" t="s">
        <v>28</v>
      </c>
      <c r="I306" s="3" t="s">
        <v>29</v>
      </c>
    </row>
    <row r="307" customFormat="false" ht="13.8" hidden="false" customHeight="false" outlineLevel="0" collapsed="false">
      <c r="D307" s="3" t="s">
        <v>997</v>
      </c>
      <c r="E307" s="2" t="s">
        <v>998</v>
      </c>
      <c r="F307" s="3" t="s">
        <v>42</v>
      </c>
      <c r="G307" s="3" t="s">
        <v>999</v>
      </c>
      <c r="H307" s="3" t="s">
        <v>28</v>
      </c>
      <c r="I307" s="3" t="s">
        <v>29</v>
      </c>
    </row>
    <row r="308" customFormat="false" ht="13.8" hidden="false" customHeight="false" outlineLevel="0" collapsed="false">
      <c r="D308" s="3" t="s">
        <v>1000</v>
      </c>
      <c r="E308" s="2" t="s">
        <v>1001</v>
      </c>
      <c r="F308" s="3" t="s">
        <v>26</v>
      </c>
      <c r="G308" s="3" t="s">
        <v>1002</v>
      </c>
      <c r="H308" s="3" t="s">
        <v>28</v>
      </c>
      <c r="I308" s="3" t="s">
        <v>29</v>
      </c>
    </row>
    <row r="309" customFormat="false" ht="13.8" hidden="false" customHeight="false" outlineLevel="0" collapsed="false">
      <c r="D309" s="3" t="s">
        <v>1003</v>
      </c>
      <c r="E309" s="2" t="s">
        <v>1004</v>
      </c>
      <c r="F309" s="3" t="s">
        <v>42</v>
      </c>
      <c r="G309" s="3" t="s">
        <v>1005</v>
      </c>
      <c r="H309" s="3" t="s">
        <v>28</v>
      </c>
      <c r="I309" s="3" t="s">
        <v>29</v>
      </c>
    </row>
    <row r="310" customFormat="false" ht="13.8" hidden="false" customHeight="false" outlineLevel="0" collapsed="false">
      <c r="D310" s="3" t="s">
        <v>1006</v>
      </c>
      <c r="E310" s="2" t="s">
        <v>1007</v>
      </c>
      <c r="F310" s="3" t="s">
        <v>26</v>
      </c>
      <c r="G310" s="3" t="s">
        <v>1008</v>
      </c>
      <c r="H310" s="3" t="s">
        <v>28</v>
      </c>
      <c r="I310" s="3" t="s">
        <v>29</v>
      </c>
    </row>
    <row r="311" customFormat="false" ht="13.8" hidden="false" customHeight="false" outlineLevel="0" collapsed="false">
      <c r="D311" s="3" t="s">
        <v>1009</v>
      </c>
      <c r="E311" s="2" t="s">
        <v>1010</v>
      </c>
      <c r="F311" s="3" t="s">
        <v>42</v>
      </c>
      <c r="G311" s="3" t="s">
        <v>1011</v>
      </c>
      <c r="H311" s="3" t="s">
        <v>28</v>
      </c>
      <c r="I311" s="3" t="s">
        <v>29</v>
      </c>
    </row>
    <row r="312" customFormat="false" ht="13.8" hidden="false" customHeight="false" outlineLevel="0" collapsed="false">
      <c r="D312" s="3" t="s">
        <v>1012</v>
      </c>
      <c r="E312" s="2" t="s">
        <v>1013</v>
      </c>
      <c r="F312" s="3" t="s">
        <v>26</v>
      </c>
      <c r="G312" s="3" t="s">
        <v>1014</v>
      </c>
      <c r="H312" s="3" t="s">
        <v>28</v>
      </c>
      <c r="I312" s="3" t="s">
        <v>29</v>
      </c>
    </row>
    <row r="313" customFormat="false" ht="13.8" hidden="false" customHeight="false" outlineLevel="0" collapsed="false">
      <c r="D313" s="3" t="s">
        <v>1015</v>
      </c>
      <c r="E313" s="2" t="s">
        <v>1016</v>
      </c>
      <c r="F313" s="3" t="s">
        <v>42</v>
      </c>
      <c r="G313" s="3" t="s">
        <v>1017</v>
      </c>
      <c r="H313" s="3" t="s">
        <v>28</v>
      </c>
      <c r="I313" s="3" t="s">
        <v>29</v>
      </c>
    </row>
    <row r="314" customFormat="false" ht="13.8" hidden="false" customHeight="false" outlineLevel="0" collapsed="false">
      <c r="D314" s="3" t="s">
        <v>1018</v>
      </c>
      <c r="E314" s="2" t="s">
        <v>1019</v>
      </c>
      <c r="F314" s="3" t="s">
        <v>26</v>
      </c>
      <c r="G314" s="3" t="s">
        <v>1020</v>
      </c>
      <c r="H314" s="3" t="s">
        <v>28</v>
      </c>
      <c r="I314" s="3" t="s">
        <v>29</v>
      </c>
    </row>
    <row r="315" customFormat="false" ht="13.8" hidden="false" customHeight="false" outlineLevel="0" collapsed="false">
      <c r="D315" s="3" t="s">
        <v>1021</v>
      </c>
      <c r="E315" s="2" t="s">
        <v>1022</v>
      </c>
      <c r="F315" s="3" t="s">
        <v>42</v>
      </c>
      <c r="G315" s="3" t="s">
        <v>1023</v>
      </c>
      <c r="H315" s="3" t="s">
        <v>28</v>
      </c>
      <c r="I315" s="3" t="s">
        <v>29</v>
      </c>
    </row>
    <row r="316" customFormat="false" ht="13.8" hidden="false" customHeight="false" outlineLevel="0" collapsed="false">
      <c r="D316" s="3" t="s">
        <v>1024</v>
      </c>
      <c r="E316" s="2" t="s">
        <v>1025</v>
      </c>
      <c r="F316" s="3" t="s">
        <v>26</v>
      </c>
      <c r="G316" s="3" t="s">
        <v>1026</v>
      </c>
      <c r="H316" s="3" t="s">
        <v>28</v>
      </c>
      <c r="I316" s="3" t="s">
        <v>29</v>
      </c>
    </row>
    <row r="317" customFormat="false" ht="13.8" hidden="false" customHeight="false" outlineLevel="0" collapsed="false">
      <c r="D317" s="3" t="s">
        <v>1027</v>
      </c>
      <c r="E317" s="2" t="s">
        <v>1028</v>
      </c>
      <c r="F317" s="3" t="s">
        <v>26</v>
      </c>
      <c r="G317" s="3" t="s">
        <v>1029</v>
      </c>
      <c r="H317" s="3" t="s">
        <v>28</v>
      </c>
      <c r="I317" s="3" t="s">
        <v>29</v>
      </c>
    </row>
    <row r="318" customFormat="false" ht="13.8" hidden="false" customHeight="false" outlineLevel="0" collapsed="false">
      <c r="D318" s="3" t="s">
        <v>1030</v>
      </c>
      <c r="E318" s="2" t="s">
        <v>1031</v>
      </c>
      <c r="F318" s="3" t="s">
        <v>26</v>
      </c>
      <c r="G318" s="3" t="s">
        <v>1032</v>
      </c>
      <c r="H318" s="3" t="s">
        <v>28</v>
      </c>
      <c r="I318" s="3" t="s">
        <v>29</v>
      </c>
    </row>
    <row r="319" customFormat="false" ht="13.8" hidden="false" customHeight="false" outlineLevel="0" collapsed="false">
      <c r="D319" s="3" t="s">
        <v>1033</v>
      </c>
      <c r="E319" s="2" t="s">
        <v>1034</v>
      </c>
      <c r="F319" s="3" t="s">
        <v>42</v>
      </c>
      <c r="G319" s="3" t="s">
        <v>1035</v>
      </c>
      <c r="H319" s="3" t="s">
        <v>28</v>
      </c>
      <c r="I319" s="3" t="s">
        <v>29</v>
      </c>
    </row>
    <row r="320" customFormat="false" ht="13.8" hidden="false" customHeight="false" outlineLevel="0" collapsed="false">
      <c r="D320" s="3" t="s">
        <v>1036</v>
      </c>
      <c r="E320" s="2" t="s">
        <v>1037</v>
      </c>
      <c r="F320" s="3" t="s">
        <v>26</v>
      </c>
      <c r="G320" s="3" t="s">
        <v>1038</v>
      </c>
      <c r="H320" s="3" t="s">
        <v>28</v>
      </c>
      <c r="I320" s="3" t="s">
        <v>29</v>
      </c>
    </row>
    <row r="321" customFormat="false" ht="13.8" hidden="false" customHeight="false" outlineLevel="0" collapsed="false">
      <c r="D321" s="3" t="s">
        <v>1039</v>
      </c>
      <c r="E321" s="2" t="s">
        <v>1040</v>
      </c>
      <c r="F321" s="3" t="s">
        <v>42</v>
      </c>
      <c r="G321" s="3" t="s">
        <v>1041</v>
      </c>
      <c r="H321" s="3" t="s">
        <v>28</v>
      </c>
      <c r="I321" s="3" t="s">
        <v>29</v>
      </c>
    </row>
    <row r="322" s="9" customFormat="true" ht="13.8" hidden="true" customHeight="false" outlineLevel="0" collapsed="false">
      <c r="A322" s="1"/>
      <c r="B322" s="2"/>
      <c r="C322" s="2"/>
      <c r="D322" s="3" t="s">
        <v>1042</v>
      </c>
      <c r="E322" s="2" t="s">
        <v>25</v>
      </c>
      <c r="F322" s="3" t="s">
        <v>26</v>
      </c>
      <c r="G322" s="3" t="s">
        <v>1043</v>
      </c>
      <c r="H322" s="3" t="s">
        <v>1044</v>
      </c>
      <c r="I322" s="3" t="s">
        <v>1045</v>
      </c>
    </row>
    <row r="323" s="9" customFormat="true" ht="13.8" hidden="true" customHeight="false" outlineLevel="0" collapsed="false">
      <c r="A323" s="1"/>
      <c r="B323" s="2"/>
      <c r="C323" s="2"/>
      <c r="D323" s="3" t="s">
        <v>1046</v>
      </c>
      <c r="E323" s="2" t="s">
        <v>31</v>
      </c>
      <c r="F323" s="3" t="s">
        <v>26</v>
      </c>
      <c r="G323" s="3" t="s">
        <v>1047</v>
      </c>
      <c r="H323" s="3" t="s">
        <v>1044</v>
      </c>
      <c r="I323" s="3" t="s">
        <v>1045</v>
      </c>
    </row>
    <row r="324" customFormat="false" ht="13.8" hidden="true" customHeight="false" outlineLevel="0" collapsed="false">
      <c r="D324" s="3" t="s">
        <v>1048</v>
      </c>
      <c r="E324" s="2" t="s">
        <v>36</v>
      </c>
      <c r="F324" s="3" t="s">
        <v>26</v>
      </c>
      <c r="G324" s="3" t="s">
        <v>1049</v>
      </c>
      <c r="H324" s="3" t="s">
        <v>1044</v>
      </c>
      <c r="I324" s="3" t="s">
        <v>1045</v>
      </c>
    </row>
    <row r="325" customFormat="false" ht="13.8" hidden="true" customHeight="false" outlineLevel="0" collapsed="false">
      <c r="D325" s="3" t="s">
        <v>1050</v>
      </c>
      <c r="E325" s="2" t="s">
        <v>41</v>
      </c>
      <c r="F325" s="3" t="s">
        <v>42</v>
      </c>
      <c r="G325" s="3" t="s">
        <v>1051</v>
      </c>
      <c r="H325" s="3" t="s">
        <v>1044</v>
      </c>
      <c r="I325" s="3" t="s">
        <v>1045</v>
      </c>
    </row>
    <row r="326" customFormat="false" ht="23.7" hidden="true" customHeight="false" outlineLevel="0" collapsed="false">
      <c r="D326" s="3" t="s">
        <v>1052</v>
      </c>
      <c r="E326" s="2" t="s">
        <v>47</v>
      </c>
      <c r="F326" s="3" t="s">
        <v>26</v>
      </c>
      <c r="G326" s="3" t="s">
        <v>1053</v>
      </c>
      <c r="H326" s="3" t="s">
        <v>1044</v>
      </c>
      <c r="I326" s="3" t="s">
        <v>1045</v>
      </c>
    </row>
    <row r="327" customFormat="false" ht="23.7" hidden="true" customHeight="false" outlineLevel="0" collapsed="false">
      <c r="D327" s="3" t="s">
        <v>1054</v>
      </c>
      <c r="E327" s="2" t="s">
        <v>52</v>
      </c>
      <c r="F327" s="3" t="s">
        <v>42</v>
      </c>
      <c r="G327" s="3" t="s">
        <v>1055</v>
      </c>
      <c r="H327" s="3" t="s">
        <v>1044</v>
      </c>
      <c r="I327" s="3" t="s">
        <v>1045</v>
      </c>
    </row>
    <row r="328" customFormat="false" ht="13.8" hidden="true" customHeight="false" outlineLevel="0" collapsed="false">
      <c r="D328" s="3" t="s">
        <v>1056</v>
      </c>
      <c r="E328" s="2" t="s">
        <v>57</v>
      </c>
      <c r="F328" s="3" t="s">
        <v>26</v>
      </c>
      <c r="G328" s="3" t="s">
        <v>1057</v>
      </c>
      <c r="H328" s="3" t="s">
        <v>1044</v>
      </c>
      <c r="I328" s="3" t="s">
        <v>1045</v>
      </c>
    </row>
    <row r="329" customFormat="false" ht="13.8" hidden="true" customHeight="false" outlineLevel="0" collapsed="false">
      <c r="D329" s="3" t="s">
        <v>1058</v>
      </c>
      <c r="E329" s="2" t="s">
        <v>62</v>
      </c>
      <c r="F329" s="3" t="s">
        <v>42</v>
      </c>
      <c r="G329" s="3" t="s">
        <v>1059</v>
      </c>
      <c r="H329" s="3" t="s">
        <v>1044</v>
      </c>
      <c r="I329" s="3" t="s">
        <v>1045</v>
      </c>
    </row>
    <row r="330" customFormat="false" ht="23.7" hidden="true" customHeight="false" outlineLevel="0" collapsed="false">
      <c r="D330" s="3" t="s">
        <v>1060</v>
      </c>
      <c r="E330" s="2" t="s">
        <v>67</v>
      </c>
      <c r="F330" s="3" t="s">
        <v>26</v>
      </c>
      <c r="G330" s="3" t="s">
        <v>1061</v>
      </c>
      <c r="H330" s="3" t="s">
        <v>1044</v>
      </c>
      <c r="I330" s="3" t="s">
        <v>1045</v>
      </c>
    </row>
    <row r="331" customFormat="false" ht="23.7" hidden="true" customHeight="false" outlineLevel="0" collapsed="false">
      <c r="D331" s="3" t="s">
        <v>1062</v>
      </c>
      <c r="E331" s="2" t="s">
        <v>72</v>
      </c>
      <c r="F331" s="3" t="s">
        <v>42</v>
      </c>
      <c r="G331" s="3" t="s">
        <v>1063</v>
      </c>
      <c r="H331" s="3" t="s">
        <v>1044</v>
      </c>
      <c r="I331" s="3" t="s">
        <v>1045</v>
      </c>
    </row>
    <row r="332" customFormat="false" ht="13.8" hidden="true" customHeight="false" outlineLevel="0" collapsed="false">
      <c r="D332" s="3" t="s">
        <v>1064</v>
      </c>
      <c r="E332" s="2" t="s">
        <v>77</v>
      </c>
      <c r="F332" s="3" t="s">
        <v>26</v>
      </c>
      <c r="G332" s="3" t="s">
        <v>1065</v>
      </c>
      <c r="H332" s="3" t="s">
        <v>1044</v>
      </c>
      <c r="I332" s="3" t="s">
        <v>1045</v>
      </c>
    </row>
    <row r="333" customFormat="false" ht="13.8" hidden="true" customHeight="false" outlineLevel="0" collapsed="false">
      <c r="D333" s="3" t="s">
        <v>1066</v>
      </c>
      <c r="E333" s="2" t="s">
        <v>82</v>
      </c>
      <c r="F333" s="3" t="s">
        <v>42</v>
      </c>
      <c r="G333" s="3" t="s">
        <v>1067</v>
      </c>
      <c r="H333" s="3" t="s">
        <v>1044</v>
      </c>
      <c r="I333" s="3" t="s">
        <v>1045</v>
      </c>
    </row>
    <row r="334" customFormat="false" ht="23.7" hidden="true" customHeight="false" outlineLevel="0" collapsed="false">
      <c r="D334" s="3" t="s">
        <v>1068</v>
      </c>
      <c r="E334" s="2" t="s">
        <v>87</v>
      </c>
      <c r="F334" s="3" t="s">
        <v>26</v>
      </c>
      <c r="G334" s="3" t="s">
        <v>1069</v>
      </c>
      <c r="H334" s="3" t="s">
        <v>1044</v>
      </c>
      <c r="I334" s="3" t="s">
        <v>1045</v>
      </c>
    </row>
    <row r="335" customFormat="false" ht="23.7" hidden="true" customHeight="false" outlineLevel="0" collapsed="false">
      <c r="D335" s="3" t="s">
        <v>1070</v>
      </c>
      <c r="E335" s="2" t="s">
        <v>92</v>
      </c>
      <c r="F335" s="3" t="s">
        <v>42</v>
      </c>
      <c r="G335" s="3" t="s">
        <v>1071</v>
      </c>
      <c r="H335" s="3" t="s">
        <v>1044</v>
      </c>
      <c r="I335" s="3" t="s">
        <v>1045</v>
      </c>
    </row>
    <row r="336" customFormat="false" ht="23.7" hidden="true" customHeight="false" outlineLevel="0" collapsed="false">
      <c r="D336" s="3" t="s">
        <v>1072</v>
      </c>
      <c r="E336" s="2" t="s">
        <v>97</v>
      </c>
      <c r="F336" s="3" t="s">
        <v>26</v>
      </c>
      <c r="G336" s="3" t="s">
        <v>1073</v>
      </c>
      <c r="H336" s="3" t="s">
        <v>1044</v>
      </c>
      <c r="I336" s="3" t="s">
        <v>1045</v>
      </c>
    </row>
    <row r="337" customFormat="false" ht="23.7" hidden="true" customHeight="false" outlineLevel="0" collapsed="false">
      <c r="D337" s="3" t="s">
        <v>1074</v>
      </c>
      <c r="E337" s="2" t="s">
        <v>102</v>
      </c>
      <c r="F337" s="3" t="s">
        <v>42</v>
      </c>
      <c r="G337" s="3" t="s">
        <v>1075</v>
      </c>
      <c r="H337" s="3" t="s">
        <v>1044</v>
      </c>
      <c r="I337" s="3" t="s">
        <v>1045</v>
      </c>
    </row>
    <row r="338" customFormat="false" ht="23.7" hidden="true" customHeight="false" outlineLevel="0" collapsed="false">
      <c r="D338" s="3" t="s">
        <v>1076</v>
      </c>
      <c r="E338" s="2" t="s">
        <v>105</v>
      </c>
      <c r="F338" s="3" t="s">
        <v>26</v>
      </c>
      <c r="G338" s="3" t="s">
        <v>1077</v>
      </c>
      <c r="H338" s="3" t="s">
        <v>1044</v>
      </c>
      <c r="I338" s="3" t="s">
        <v>1045</v>
      </c>
    </row>
    <row r="339" customFormat="false" ht="23.7" hidden="true" customHeight="false" outlineLevel="0" collapsed="false">
      <c r="D339" s="3" t="s">
        <v>1078</v>
      </c>
      <c r="E339" s="2" t="s">
        <v>108</v>
      </c>
      <c r="F339" s="3" t="s">
        <v>42</v>
      </c>
      <c r="G339" s="3" t="s">
        <v>1079</v>
      </c>
      <c r="H339" s="3" t="s">
        <v>1044</v>
      </c>
      <c r="I339" s="3" t="s">
        <v>1045</v>
      </c>
    </row>
    <row r="340" customFormat="false" ht="13.8" hidden="true" customHeight="false" outlineLevel="0" collapsed="false">
      <c r="D340" s="3" t="s">
        <v>1080</v>
      </c>
      <c r="E340" s="2" t="s">
        <v>113</v>
      </c>
      <c r="F340" s="3" t="s">
        <v>26</v>
      </c>
      <c r="G340" s="3" t="s">
        <v>1081</v>
      </c>
      <c r="H340" s="3" t="s">
        <v>1044</v>
      </c>
      <c r="I340" s="3" t="s">
        <v>1045</v>
      </c>
    </row>
    <row r="341" customFormat="false" ht="13.8" hidden="true" customHeight="false" outlineLevel="0" collapsed="false">
      <c r="D341" s="3" t="s">
        <v>1082</v>
      </c>
      <c r="E341" s="2" t="s">
        <v>118</v>
      </c>
      <c r="F341" s="3" t="s">
        <v>42</v>
      </c>
      <c r="G341" s="3" t="s">
        <v>1083</v>
      </c>
      <c r="H341" s="3" t="s">
        <v>1044</v>
      </c>
      <c r="I341" s="3" t="s">
        <v>1045</v>
      </c>
    </row>
    <row r="342" customFormat="false" ht="23.7" hidden="true" customHeight="false" outlineLevel="0" collapsed="false">
      <c r="D342" s="3" t="s">
        <v>1084</v>
      </c>
      <c r="E342" s="2" t="s">
        <v>123</v>
      </c>
      <c r="F342" s="3" t="s">
        <v>26</v>
      </c>
      <c r="G342" s="3" t="s">
        <v>1085</v>
      </c>
      <c r="H342" s="3" t="s">
        <v>1044</v>
      </c>
      <c r="I342" s="3" t="s">
        <v>1045</v>
      </c>
    </row>
    <row r="343" customFormat="false" ht="23.7" hidden="true" customHeight="false" outlineLevel="0" collapsed="false">
      <c r="D343" s="3" t="s">
        <v>1086</v>
      </c>
      <c r="E343" s="2" t="s">
        <v>128</v>
      </c>
      <c r="F343" s="3" t="s">
        <v>42</v>
      </c>
      <c r="G343" s="3" t="s">
        <v>1087</v>
      </c>
      <c r="H343" s="3" t="s">
        <v>1044</v>
      </c>
      <c r="I343" s="3" t="s">
        <v>1045</v>
      </c>
    </row>
    <row r="344" customFormat="false" ht="23.7" hidden="true" customHeight="false" outlineLevel="0" collapsed="false">
      <c r="D344" s="3" t="s">
        <v>1088</v>
      </c>
      <c r="E344" s="2" t="s">
        <v>133</v>
      </c>
      <c r="F344" s="3" t="s">
        <v>26</v>
      </c>
      <c r="G344" s="3" t="s">
        <v>1089</v>
      </c>
      <c r="H344" s="3" t="s">
        <v>1044</v>
      </c>
      <c r="I344" s="3" t="s">
        <v>1045</v>
      </c>
    </row>
    <row r="345" customFormat="false" ht="23.7" hidden="true" customHeight="false" outlineLevel="0" collapsed="false">
      <c r="D345" s="3" t="s">
        <v>1090</v>
      </c>
      <c r="E345" s="2" t="s">
        <v>138</v>
      </c>
      <c r="F345" s="3" t="s">
        <v>42</v>
      </c>
      <c r="G345" s="3" t="s">
        <v>1091</v>
      </c>
      <c r="H345" s="3" t="s">
        <v>1044</v>
      </c>
      <c r="I345" s="3" t="s">
        <v>1045</v>
      </c>
    </row>
    <row r="346" customFormat="false" ht="23.7" hidden="true" customHeight="false" outlineLevel="0" collapsed="false">
      <c r="D346" s="3" t="s">
        <v>1092</v>
      </c>
      <c r="E346" s="2" t="s">
        <v>141</v>
      </c>
      <c r="F346" s="3" t="s">
        <v>26</v>
      </c>
      <c r="G346" s="3" t="s">
        <v>1093</v>
      </c>
      <c r="H346" s="3" t="s">
        <v>1044</v>
      </c>
      <c r="I346" s="3" t="s">
        <v>1045</v>
      </c>
    </row>
    <row r="347" customFormat="false" ht="23.7" hidden="true" customHeight="false" outlineLevel="0" collapsed="false">
      <c r="D347" s="3" t="s">
        <v>1094</v>
      </c>
      <c r="E347" s="2" t="s">
        <v>144</v>
      </c>
      <c r="F347" s="3" t="s">
        <v>42</v>
      </c>
      <c r="G347" s="3" t="s">
        <v>1095</v>
      </c>
      <c r="H347" s="3" t="s">
        <v>1044</v>
      </c>
      <c r="I347" s="3" t="s">
        <v>1045</v>
      </c>
    </row>
    <row r="348" customFormat="false" ht="13.8" hidden="true" customHeight="false" outlineLevel="0" collapsed="false">
      <c r="D348" s="3" t="s">
        <v>1096</v>
      </c>
      <c r="E348" s="2" t="s">
        <v>147</v>
      </c>
      <c r="F348" s="3" t="s">
        <v>26</v>
      </c>
      <c r="G348" s="3" t="s">
        <v>1097</v>
      </c>
      <c r="H348" s="3" t="s">
        <v>1044</v>
      </c>
      <c r="I348" s="3" t="s">
        <v>1045</v>
      </c>
    </row>
    <row r="349" customFormat="false" ht="13.8" hidden="true" customHeight="false" outlineLevel="0" collapsed="false">
      <c r="D349" s="3" t="s">
        <v>1098</v>
      </c>
      <c r="E349" s="2" t="s">
        <v>150</v>
      </c>
      <c r="F349" s="3" t="s">
        <v>42</v>
      </c>
      <c r="G349" s="3" t="s">
        <v>1099</v>
      </c>
      <c r="H349" s="3" t="s">
        <v>1044</v>
      </c>
      <c r="I349" s="3" t="s">
        <v>1045</v>
      </c>
    </row>
    <row r="350" customFormat="false" ht="13.8" hidden="true" customHeight="false" outlineLevel="0" collapsed="false">
      <c r="D350" s="3" t="s">
        <v>1100</v>
      </c>
      <c r="E350" s="2" t="s">
        <v>153</v>
      </c>
      <c r="F350" s="3" t="s">
        <v>26</v>
      </c>
      <c r="G350" s="3" t="s">
        <v>1101</v>
      </c>
      <c r="H350" s="3" t="s">
        <v>1044</v>
      </c>
      <c r="I350" s="3" t="s">
        <v>1045</v>
      </c>
    </row>
    <row r="351" customFormat="false" ht="13.8" hidden="true" customHeight="false" outlineLevel="0" collapsed="false">
      <c r="D351" s="3" t="s">
        <v>1102</v>
      </c>
      <c r="E351" s="2" t="s">
        <v>156</v>
      </c>
      <c r="F351" s="3" t="s">
        <v>42</v>
      </c>
      <c r="G351" s="3" t="s">
        <v>1103</v>
      </c>
      <c r="H351" s="3" t="s">
        <v>1044</v>
      </c>
      <c r="I351" s="3" t="s">
        <v>1045</v>
      </c>
    </row>
    <row r="352" customFormat="false" ht="13.8" hidden="true" customHeight="false" outlineLevel="0" collapsed="false">
      <c r="D352" s="3" t="s">
        <v>1104</v>
      </c>
      <c r="E352" s="2" t="s">
        <v>161</v>
      </c>
      <c r="F352" s="3" t="s">
        <v>42</v>
      </c>
      <c r="G352" s="3" t="s">
        <v>1105</v>
      </c>
      <c r="H352" s="3" t="s">
        <v>1044</v>
      </c>
      <c r="I352" s="3" t="s">
        <v>1045</v>
      </c>
    </row>
    <row r="353" customFormat="false" ht="13.8" hidden="true" customHeight="false" outlineLevel="0" collapsed="false">
      <c r="D353" s="3" t="s">
        <v>1106</v>
      </c>
      <c r="E353" s="2" t="s">
        <v>164</v>
      </c>
      <c r="F353" s="3" t="s">
        <v>26</v>
      </c>
      <c r="G353" s="3" t="s">
        <v>1107</v>
      </c>
      <c r="H353" s="3" t="s">
        <v>1044</v>
      </c>
      <c r="I353" s="3" t="s">
        <v>1045</v>
      </c>
    </row>
    <row r="354" customFormat="false" ht="13.8" hidden="true" customHeight="false" outlineLevel="0" collapsed="false">
      <c r="D354" s="3" t="s">
        <v>1108</v>
      </c>
      <c r="E354" s="2" t="s">
        <v>169</v>
      </c>
      <c r="F354" s="3" t="s">
        <v>42</v>
      </c>
      <c r="G354" s="3" t="s">
        <v>1109</v>
      </c>
      <c r="H354" s="3" t="s">
        <v>1044</v>
      </c>
      <c r="I354" s="3" t="s">
        <v>1045</v>
      </c>
    </row>
    <row r="355" customFormat="false" ht="13.8" hidden="true" customHeight="false" outlineLevel="0" collapsed="false">
      <c r="D355" s="3" t="s">
        <v>1110</v>
      </c>
      <c r="E355" s="2" t="s">
        <v>172</v>
      </c>
      <c r="F355" s="3" t="s">
        <v>26</v>
      </c>
      <c r="G355" s="3" t="s">
        <v>1111</v>
      </c>
      <c r="H355" s="3" t="s">
        <v>1044</v>
      </c>
      <c r="I355" s="3" t="s">
        <v>1045</v>
      </c>
    </row>
    <row r="356" customFormat="false" ht="13.8" hidden="true" customHeight="false" outlineLevel="0" collapsed="false">
      <c r="D356" s="3" t="s">
        <v>1112</v>
      </c>
      <c r="E356" s="2" t="s">
        <v>177</v>
      </c>
      <c r="F356" s="3" t="s">
        <v>26</v>
      </c>
      <c r="G356" s="3" t="s">
        <v>1113</v>
      </c>
      <c r="H356" s="3" t="s">
        <v>1044</v>
      </c>
      <c r="I356" s="3" t="s">
        <v>1045</v>
      </c>
    </row>
    <row r="357" customFormat="false" ht="13.8" hidden="true" customHeight="false" outlineLevel="0" collapsed="false">
      <c r="D357" s="3" t="s">
        <v>1114</v>
      </c>
      <c r="E357" s="2" t="s">
        <v>182</v>
      </c>
      <c r="F357" s="3" t="s">
        <v>26</v>
      </c>
      <c r="G357" s="3" t="s">
        <v>1115</v>
      </c>
      <c r="H357" s="3" t="s">
        <v>1044</v>
      </c>
      <c r="I357" s="3" t="s">
        <v>1045</v>
      </c>
    </row>
    <row r="358" customFormat="false" ht="13.8" hidden="true" customHeight="false" outlineLevel="0" collapsed="false">
      <c r="D358" s="3" t="s">
        <v>1116</v>
      </c>
      <c r="E358" s="2" t="s">
        <v>185</v>
      </c>
      <c r="F358" s="3" t="s">
        <v>26</v>
      </c>
      <c r="G358" s="3" t="s">
        <v>1117</v>
      </c>
      <c r="H358" s="3" t="s">
        <v>1044</v>
      </c>
      <c r="I358" s="3" t="s">
        <v>1045</v>
      </c>
    </row>
    <row r="359" customFormat="false" ht="13.8" hidden="true" customHeight="false" outlineLevel="0" collapsed="false">
      <c r="D359" s="3" t="s">
        <v>1118</v>
      </c>
      <c r="E359" s="2" t="s">
        <v>188</v>
      </c>
      <c r="F359" s="3" t="s">
        <v>42</v>
      </c>
      <c r="G359" s="3" t="s">
        <v>1119</v>
      </c>
      <c r="H359" s="3" t="s">
        <v>1044</v>
      </c>
      <c r="I359" s="3" t="s">
        <v>1045</v>
      </c>
    </row>
    <row r="360" customFormat="false" ht="13.8" hidden="true" customHeight="false" outlineLevel="0" collapsed="false">
      <c r="D360" s="3" t="s">
        <v>1120</v>
      </c>
      <c r="E360" s="2" t="s">
        <v>191</v>
      </c>
      <c r="F360" s="3" t="s">
        <v>26</v>
      </c>
      <c r="G360" s="3" t="s">
        <v>1121</v>
      </c>
      <c r="H360" s="3" t="s">
        <v>1044</v>
      </c>
      <c r="I360" s="3" t="s">
        <v>1045</v>
      </c>
    </row>
    <row r="361" customFormat="false" ht="13.8" hidden="true" customHeight="false" outlineLevel="0" collapsed="false">
      <c r="D361" s="3" t="s">
        <v>1122</v>
      </c>
      <c r="E361" s="2" t="s">
        <v>194</v>
      </c>
      <c r="F361" s="3" t="s">
        <v>42</v>
      </c>
      <c r="G361" s="3" t="s">
        <v>1123</v>
      </c>
      <c r="H361" s="3" t="s">
        <v>1044</v>
      </c>
      <c r="I361" s="3" t="s">
        <v>1045</v>
      </c>
    </row>
    <row r="362" customFormat="false" ht="13.8" hidden="true" customHeight="false" outlineLevel="0" collapsed="false">
      <c r="D362" s="3" t="s">
        <v>1124</v>
      </c>
      <c r="E362" s="2" t="s">
        <v>197</v>
      </c>
      <c r="F362" s="3" t="s">
        <v>26</v>
      </c>
      <c r="G362" s="3" t="s">
        <v>1125</v>
      </c>
      <c r="H362" s="3" t="s">
        <v>1044</v>
      </c>
      <c r="I362" s="3" t="s">
        <v>1045</v>
      </c>
    </row>
    <row r="363" customFormat="false" ht="13.8" hidden="true" customHeight="false" outlineLevel="0" collapsed="false">
      <c r="D363" s="3" t="s">
        <v>1126</v>
      </c>
      <c r="E363" s="2" t="s">
        <v>200</v>
      </c>
      <c r="F363" s="3" t="s">
        <v>42</v>
      </c>
      <c r="G363" s="3" t="s">
        <v>1127</v>
      </c>
      <c r="H363" s="3" t="s">
        <v>1044</v>
      </c>
      <c r="I363" s="3" t="s">
        <v>1045</v>
      </c>
    </row>
    <row r="364" customFormat="false" ht="13.8" hidden="true" customHeight="false" outlineLevel="0" collapsed="false">
      <c r="D364" s="3" t="s">
        <v>1128</v>
      </c>
      <c r="E364" s="2" t="s">
        <v>203</v>
      </c>
      <c r="F364" s="3" t="s">
        <v>26</v>
      </c>
      <c r="G364" s="3" t="s">
        <v>1129</v>
      </c>
      <c r="H364" s="3" t="s">
        <v>1044</v>
      </c>
      <c r="I364" s="3" t="s">
        <v>1045</v>
      </c>
    </row>
    <row r="365" customFormat="false" ht="13.8" hidden="true" customHeight="false" outlineLevel="0" collapsed="false">
      <c r="D365" s="3" t="s">
        <v>1130</v>
      </c>
      <c r="E365" s="2" t="s">
        <v>206</v>
      </c>
      <c r="F365" s="3" t="s">
        <v>42</v>
      </c>
      <c r="G365" s="3" t="s">
        <v>1131</v>
      </c>
      <c r="H365" s="3" t="s">
        <v>1044</v>
      </c>
      <c r="I365" s="3" t="s">
        <v>1045</v>
      </c>
    </row>
    <row r="366" customFormat="false" ht="13.8" hidden="true" customHeight="false" outlineLevel="0" collapsed="false">
      <c r="D366" s="3" t="s">
        <v>1132</v>
      </c>
      <c r="E366" s="2" t="s">
        <v>209</v>
      </c>
      <c r="F366" s="3" t="s">
        <v>26</v>
      </c>
      <c r="G366" s="3" t="s">
        <v>1133</v>
      </c>
      <c r="H366" s="3" t="s">
        <v>1044</v>
      </c>
      <c r="I366" s="3" t="s">
        <v>1045</v>
      </c>
    </row>
    <row r="367" customFormat="false" ht="13.8" hidden="true" customHeight="false" outlineLevel="0" collapsed="false">
      <c r="D367" s="3" t="s">
        <v>1134</v>
      </c>
      <c r="E367" s="2" t="s">
        <v>212</v>
      </c>
      <c r="F367" s="3" t="s">
        <v>42</v>
      </c>
      <c r="G367" s="3" t="s">
        <v>1135</v>
      </c>
      <c r="H367" s="3" t="s">
        <v>1044</v>
      </c>
      <c r="I367" s="3" t="s">
        <v>1045</v>
      </c>
    </row>
    <row r="368" customFormat="false" ht="13.8" hidden="true" customHeight="false" outlineLevel="0" collapsed="false">
      <c r="D368" s="3" t="s">
        <v>1136</v>
      </c>
      <c r="E368" s="2" t="s">
        <v>215</v>
      </c>
      <c r="F368" s="3" t="s">
        <v>26</v>
      </c>
      <c r="G368" s="3" t="s">
        <v>1137</v>
      </c>
      <c r="H368" s="3" t="s">
        <v>1044</v>
      </c>
      <c r="I368" s="3" t="s">
        <v>1045</v>
      </c>
    </row>
    <row r="369" customFormat="false" ht="13.8" hidden="true" customHeight="false" outlineLevel="0" collapsed="false">
      <c r="D369" s="3" t="s">
        <v>1138</v>
      </c>
      <c r="E369" s="2" t="s">
        <v>218</v>
      </c>
      <c r="F369" s="3" t="s">
        <v>42</v>
      </c>
      <c r="G369" s="3" t="s">
        <v>1139</v>
      </c>
      <c r="H369" s="3" t="s">
        <v>1044</v>
      </c>
      <c r="I369" s="3" t="s">
        <v>1045</v>
      </c>
    </row>
    <row r="370" customFormat="false" ht="13.8" hidden="true" customHeight="false" outlineLevel="0" collapsed="false">
      <c r="D370" s="3" t="s">
        <v>1140</v>
      </c>
      <c r="E370" s="2" t="s">
        <v>221</v>
      </c>
      <c r="F370" s="3" t="s">
        <v>26</v>
      </c>
      <c r="G370" s="3" t="s">
        <v>1141</v>
      </c>
      <c r="H370" s="3" t="s">
        <v>1044</v>
      </c>
      <c r="I370" s="3" t="s">
        <v>1045</v>
      </c>
    </row>
    <row r="371" customFormat="false" ht="13.8" hidden="true" customHeight="false" outlineLevel="0" collapsed="false">
      <c r="D371" s="3" t="s">
        <v>1142</v>
      </c>
      <c r="E371" s="2" t="s">
        <v>224</v>
      </c>
      <c r="F371" s="3" t="s">
        <v>26</v>
      </c>
      <c r="G371" s="3" t="s">
        <v>1143</v>
      </c>
      <c r="H371" s="3" t="s">
        <v>1044</v>
      </c>
      <c r="I371" s="3" t="s">
        <v>1045</v>
      </c>
    </row>
    <row r="372" customFormat="false" ht="13.8" hidden="true" customHeight="false" outlineLevel="0" collapsed="false">
      <c r="D372" s="3" t="s">
        <v>1144</v>
      </c>
      <c r="E372" s="2" t="s">
        <v>227</v>
      </c>
      <c r="F372" s="3" t="s">
        <v>26</v>
      </c>
      <c r="G372" s="3" t="s">
        <v>1145</v>
      </c>
      <c r="H372" s="3" t="s">
        <v>1044</v>
      </c>
      <c r="I372" s="3" t="s">
        <v>1045</v>
      </c>
    </row>
    <row r="373" customFormat="false" ht="13.8" hidden="true" customHeight="false" outlineLevel="0" collapsed="false">
      <c r="D373" s="3" t="s">
        <v>1146</v>
      </c>
      <c r="E373" s="2" t="s">
        <v>230</v>
      </c>
      <c r="F373" s="3" t="s">
        <v>42</v>
      </c>
      <c r="G373" s="3" t="s">
        <v>1147</v>
      </c>
      <c r="H373" s="3" t="s">
        <v>1044</v>
      </c>
      <c r="I373" s="3" t="s">
        <v>1045</v>
      </c>
    </row>
    <row r="374" customFormat="false" ht="13.8" hidden="true" customHeight="false" outlineLevel="0" collapsed="false">
      <c r="D374" s="3" t="s">
        <v>1148</v>
      </c>
      <c r="E374" s="2" t="s">
        <v>233</v>
      </c>
      <c r="F374" s="3" t="s">
        <v>26</v>
      </c>
      <c r="G374" s="3" t="s">
        <v>1149</v>
      </c>
      <c r="H374" s="3" t="s">
        <v>1044</v>
      </c>
      <c r="I374" s="3" t="s">
        <v>1045</v>
      </c>
    </row>
    <row r="375" customFormat="false" ht="13.8" hidden="true" customHeight="false" outlineLevel="0" collapsed="false">
      <c r="D375" s="3" t="s">
        <v>1150</v>
      </c>
      <c r="E375" s="2" t="s">
        <v>236</v>
      </c>
      <c r="F375" s="3" t="s">
        <v>42</v>
      </c>
      <c r="G375" s="3" t="s">
        <v>1151</v>
      </c>
      <c r="H375" s="3" t="s">
        <v>1044</v>
      </c>
      <c r="I375" s="3" t="s">
        <v>1045</v>
      </c>
    </row>
    <row r="376" customFormat="false" ht="13.8" hidden="true" customHeight="false" outlineLevel="0" collapsed="false">
      <c r="D376" s="3" t="s">
        <v>1152</v>
      </c>
      <c r="E376" s="2" t="s">
        <v>239</v>
      </c>
      <c r="F376" s="3" t="s">
        <v>26</v>
      </c>
      <c r="G376" s="3" t="s">
        <v>1153</v>
      </c>
      <c r="H376" s="3" t="s">
        <v>1044</v>
      </c>
      <c r="I376" s="3" t="s">
        <v>1045</v>
      </c>
    </row>
    <row r="377" customFormat="false" ht="13.8" hidden="true" customHeight="false" outlineLevel="0" collapsed="false">
      <c r="D377" s="3" t="s">
        <v>1154</v>
      </c>
      <c r="E377" s="2" t="s">
        <v>242</v>
      </c>
      <c r="F377" s="3" t="s">
        <v>42</v>
      </c>
      <c r="G377" s="3" t="s">
        <v>1155</v>
      </c>
      <c r="H377" s="3" t="s">
        <v>1044</v>
      </c>
      <c r="I377" s="3" t="s">
        <v>1045</v>
      </c>
    </row>
    <row r="378" customFormat="false" ht="13.8" hidden="true" customHeight="false" outlineLevel="0" collapsed="false">
      <c r="D378" s="3" t="s">
        <v>1156</v>
      </c>
      <c r="E378" s="2" t="s">
        <v>245</v>
      </c>
      <c r="F378" s="3" t="s">
        <v>26</v>
      </c>
      <c r="G378" s="3" t="s">
        <v>1157</v>
      </c>
      <c r="H378" s="3" t="s">
        <v>1044</v>
      </c>
      <c r="I378" s="3" t="s">
        <v>1045</v>
      </c>
    </row>
    <row r="379" customFormat="false" ht="13.8" hidden="true" customHeight="false" outlineLevel="0" collapsed="false">
      <c r="D379" s="3" t="s">
        <v>1158</v>
      </c>
      <c r="E379" s="2" t="s">
        <v>248</v>
      </c>
      <c r="F379" s="3" t="s">
        <v>42</v>
      </c>
      <c r="G379" s="3" t="s">
        <v>1159</v>
      </c>
      <c r="H379" s="3" t="s">
        <v>1044</v>
      </c>
      <c r="I379" s="3" t="s">
        <v>1045</v>
      </c>
    </row>
    <row r="380" customFormat="false" ht="13.8" hidden="true" customHeight="false" outlineLevel="0" collapsed="false">
      <c r="D380" s="3" t="s">
        <v>1160</v>
      </c>
      <c r="E380" s="2" t="s">
        <v>251</v>
      </c>
      <c r="F380" s="3" t="s">
        <v>26</v>
      </c>
      <c r="G380" s="3" t="s">
        <v>1161</v>
      </c>
      <c r="H380" s="3" t="s">
        <v>1044</v>
      </c>
      <c r="I380" s="3" t="s">
        <v>1045</v>
      </c>
    </row>
    <row r="381" customFormat="false" ht="13.8" hidden="true" customHeight="false" outlineLevel="0" collapsed="false">
      <c r="D381" s="3" t="s">
        <v>1162</v>
      </c>
      <c r="E381" s="2" t="s">
        <v>254</v>
      </c>
      <c r="F381" s="3" t="s">
        <v>42</v>
      </c>
      <c r="G381" s="3" t="s">
        <v>1163</v>
      </c>
      <c r="H381" s="3" t="s">
        <v>1044</v>
      </c>
      <c r="I381" s="3" t="s">
        <v>1045</v>
      </c>
    </row>
    <row r="382" customFormat="false" ht="13.8" hidden="true" customHeight="false" outlineLevel="0" collapsed="false">
      <c r="D382" s="3" t="s">
        <v>1164</v>
      </c>
      <c r="E382" s="2" t="s">
        <v>257</v>
      </c>
      <c r="F382" s="3" t="s">
        <v>26</v>
      </c>
      <c r="G382" s="3" t="s">
        <v>1165</v>
      </c>
      <c r="H382" s="3" t="s">
        <v>1044</v>
      </c>
      <c r="I382" s="3" t="s">
        <v>1045</v>
      </c>
    </row>
    <row r="383" customFormat="false" ht="13.8" hidden="true" customHeight="false" outlineLevel="0" collapsed="false">
      <c r="D383" s="3" t="s">
        <v>1166</v>
      </c>
      <c r="E383" s="2" t="s">
        <v>260</v>
      </c>
      <c r="F383" s="3" t="s">
        <v>26</v>
      </c>
      <c r="G383" s="3" t="s">
        <v>1167</v>
      </c>
      <c r="H383" s="3" t="s">
        <v>1044</v>
      </c>
      <c r="I383" s="3" t="s">
        <v>1045</v>
      </c>
    </row>
    <row r="384" customFormat="false" ht="13.8" hidden="true" customHeight="false" outlineLevel="0" collapsed="false">
      <c r="D384" s="3" t="s">
        <v>1168</v>
      </c>
      <c r="E384" s="2" t="s">
        <v>263</v>
      </c>
      <c r="F384" s="3" t="s">
        <v>26</v>
      </c>
      <c r="G384" s="3" t="s">
        <v>1169</v>
      </c>
      <c r="H384" s="3" t="s">
        <v>1044</v>
      </c>
      <c r="I384" s="3" t="s">
        <v>1045</v>
      </c>
    </row>
    <row r="385" customFormat="false" ht="13.8" hidden="true" customHeight="false" outlineLevel="0" collapsed="false">
      <c r="D385" s="3" t="s">
        <v>1170</v>
      </c>
      <c r="E385" s="2" t="s">
        <v>266</v>
      </c>
      <c r="F385" s="3" t="s">
        <v>42</v>
      </c>
      <c r="G385" s="3" t="s">
        <v>1171</v>
      </c>
      <c r="H385" s="3" t="s">
        <v>1044</v>
      </c>
      <c r="I385" s="3" t="s">
        <v>1045</v>
      </c>
    </row>
    <row r="386" customFormat="false" ht="13.8" hidden="true" customHeight="false" outlineLevel="0" collapsed="false">
      <c r="D386" s="3" t="s">
        <v>1172</v>
      </c>
      <c r="E386" s="2" t="s">
        <v>269</v>
      </c>
      <c r="F386" s="3" t="s">
        <v>26</v>
      </c>
      <c r="G386" s="3" t="s">
        <v>1173</v>
      </c>
      <c r="H386" s="3" t="s">
        <v>1044</v>
      </c>
      <c r="I386" s="3" t="s">
        <v>1045</v>
      </c>
    </row>
    <row r="387" customFormat="false" ht="13.8" hidden="true" customHeight="false" outlineLevel="0" collapsed="false">
      <c r="D387" s="3" t="s">
        <v>1174</v>
      </c>
      <c r="E387" s="2" t="s">
        <v>272</v>
      </c>
      <c r="F387" s="3" t="s">
        <v>42</v>
      </c>
      <c r="G387" s="3" t="s">
        <v>1175</v>
      </c>
      <c r="H387" s="3" t="s">
        <v>1044</v>
      </c>
      <c r="I387" s="3" t="s">
        <v>1045</v>
      </c>
    </row>
    <row r="388" customFormat="false" ht="13.8" hidden="true" customHeight="false" outlineLevel="0" collapsed="false">
      <c r="D388" s="3" t="s">
        <v>1176</v>
      </c>
      <c r="E388" s="2" t="s">
        <v>275</v>
      </c>
      <c r="F388" s="3" t="s">
        <v>26</v>
      </c>
      <c r="G388" s="3" t="s">
        <v>1177</v>
      </c>
      <c r="H388" s="3" t="s">
        <v>1044</v>
      </c>
      <c r="I388" s="3" t="s">
        <v>1045</v>
      </c>
    </row>
    <row r="389" customFormat="false" ht="13.8" hidden="true" customHeight="false" outlineLevel="0" collapsed="false">
      <c r="D389" s="3" t="s">
        <v>1178</v>
      </c>
      <c r="E389" s="2" t="s">
        <v>278</v>
      </c>
      <c r="F389" s="3" t="s">
        <v>42</v>
      </c>
      <c r="G389" s="3" t="s">
        <v>1179</v>
      </c>
      <c r="H389" s="3" t="s">
        <v>1044</v>
      </c>
      <c r="I389" s="3" t="s">
        <v>1045</v>
      </c>
    </row>
    <row r="390" customFormat="false" ht="13.8" hidden="true" customHeight="false" outlineLevel="0" collapsed="false">
      <c r="D390" s="3" t="s">
        <v>1180</v>
      </c>
      <c r="E390" s="2" t="s">
        <v>281</v>
      </c>
      <c r="F390" s="3" t="s">
        <v>26</v>
      </c>
      <c r="G390" s="3" t="s">
        <v>1181</v>
      </c>
      <c r="H390" s="3" t="s">
        <v>1044</v>
      </c>
      <c r="I390" s="3" t="s">
        <v>1045</v>
      </c>
    </row>
    <row r="391" customFormat="false" ht="13.8" hidden="true" customHeight="false" outlineLevel="0" collapsed="false">
      <c r="D391" s="3" t="s">
        <v>1182</v>
      </c>
      <c r="E391" s="2" t="s">
        <v>284</v>
      </c>
      <c r="F391" s="3" t="s">
        <v>42</v>
      </c>
      <c r="G391" s="3" t="s">
        <v>1183</v>
      </c>
      <c r="H391" s="3" t="s">
        <v>1044</v>
      </c>
      <c r="I391" s="3" t="s">
        <v>1045</v>
      </c>
    </row>
    <row r="392" customFormat="false" ht="13.8" hidden="true" customHeight="false" outlineLevel="0" collapsed="false">
      <c r="D392" s="3" t="s">
        <v>1184</v>
      </c>
      <c r="E392" s="2" t="s">
        <v>287</v>
      </c>
      <c r="F392" s="3" t="s">
        <v>26</v>
      </c>
      <c r="G392" s="3" t="s">
        <v>1185</v>
      </c>
      <c r="H392" s="3" t="s">
        <v>1044</v>
      </c>
      <c r="I392" s="3" t="s">
        <v>1045</v>
      </c>
    </row>
    <row r="393" customFormat="false" ht="13.8" hidden="true" customHeight="false" outlineLevel="0" collapsed="false">
      <c r="D393" s="3" t="s">
        <v>1186</v>
      </c>
      <c r="E393" s="2" t="s">
        <v>290</v>
      </c>
      <c r="F393" s="3" t="s">
        <v>42</v>
      </c>
      <c r="G393" s="3" t="s">
        <v>1187</v>
      </c>
      <c r="H393" s="3" t="s">
        <v>1044</v>
      </c>
      <c r="I393" s="3" t="s">
        <v>1045</v>
      </c>
    </row>
    <row r="394" customFormat="false" ht="13.8" hidden="true" customHeight="false" outlineLevel="0" collapsed="false">
      <c r="D394" s="3" t="s">
        <v>1188</v>
      </c>
      <c r="E394" s="2" t="s">
        <v>293</v>
      </c>
      <c r="F394" s="3" t="s">
        <v>26</v>
      </c>
      <c r="G394" s="3" t="s">
        <v>1189</v>
      </c>
      <c r="H394" s="3" t="s">
        <v>1044</v>
      </c>
      <c r="I394" s="3" t="s">
        <v>1045</v>
      </c>
    </row>
    <row r="395" customFormat="false" ht="13.8" hidden="true" customHeight="false" outlineLevel="0" collapsed="false">
      <c r="D395" s="3" t="s">
        <v>1190</v>
      </c>
      <c r="E395" s="2" t="s">
        <v>296</v>
      </c>
      <c r="F395" s="3" t="s">
        <v>26</v>
      </c>
      <c r="G395" s="3" t="s">
        <v>1191</v>
      </c>
      <c r="H395" s="3" t="s">
        <v>1044</v>
      </c>
      <c r="I395" s="3" t="s">
        <v>1045</v>
      </c>
    </row>
    <row r="396" customFormat="false" ht="23.7" hidden="true" customHeight="false" outlineLevel="0" collapsed="false">
      <c r="D396" s="3" t="s">
        <v>1192</v>
      </c>
      <c r="E396" s="2" t="s">
        <v>299</v>
      </c>
      <c r="F396" s="3" t="s">
        <v>26</v>
      </c>
      <c r="G396" s="3" t="s">
        <v>1193</v>
      </c>
      <c r="H396" s="3" t="s">
        <v>1044</v>
      </c>
      <c r="I396" s="3" t="s">
        <v>1045</v>
      </c>
    </row>
    <row r="397" customFormat="false" ht="23.7" hidden="true" customHeight="false" outlineLevel="0" collapsed="false">
      <c r="D397" s="3" t="s">
        <v>1194</v>
      </c>
      <c r="E397" s="2" t="s">
        <v>302</v>
      </c>
      <c r="F397" s="3" t="s">
        <v>42</v>
      </c>
      <c r="G397" s="3" t="s">
        <v>1195</v>
      </c>
      <c r="H397" s="3" t="s">
        <v>1044</v>
      </c>
      <c r="I397" s="3" t="s">
        <v>1045</v>
      </c>
    </row>
    <row r="398" customFormat="false" ht="23.7" hidden="true" customHeight="false" outlineLevel="0" collapsed="false">
      <c r="D398" s="3" t="s">
        <v>1196</v>
      </c>
      <c r="E398" s="2" t="s">
        <v>305</v>
      </c>
      <c r="F398" s="3" t="s">
        <v>26</v>
      </c>
      <c r="G398" s="3" t="s">
        <v>1197</v>
      </c>
      <c r="H398" s="3" t="s">
        <v>1044</v>
      </c>
      <c r="I398" s="3" t="s">
        <v>1045</v>
      </c>
    </row>
    <row r="399" customFormat="false" ht="23.7" hidden="true" customHeight="false" outlineLevel="0" collapsed="false">
      <c r="D399" s="3" t="s">
        <v>1198</v>
      </c>
      <c r="E399" s="2" t="s">
        <v>308</v>
      </c>
      <c r="F399" s="3" t="s">
        <v>26</v>
      </c>
      <c r="G399" s="3" t="s">
        <v>1199</v>
      </c>
      <c r="H399" s="3" t="s">
        <v>1044</v>
      </c>
      <c r="I399" s="3" t="s">
        <v>1045</v>
      </c>
    </row>
    <row r="400" customFormat="false" ht="23.7" hidden="true" customHeight="false" outlineLevel="0" collapsed="false">
      <c r="D400" s="3" t="s">
        <v>1200</v>
      </c>
      <c r="E400" s="2" t="s">
        <v>311</v>
      </c>
      <c r="F400" s="3" t="s">
        <v>26</v>
      </c>
      <c r="G400" s="3" t="s">
        <v>1201</v>
      </c>
      <c r="H400" s="3" t="s">
        <v>1044</v>
      </c>
      <c r="I400" s="3" t="s">
        <v>1045</v>
      </c>
    </row>
    <row r="401" customFormat="false" ht="23.7" hidden="true" customHeight="false" outlineLevel="0" collapsed="false">
      <c r="D401" s="3" t="s">
        <v>1202</v>
      </c>
      <c r="E401" s="2" t="s">
        <v>314</v>
      </c>
      <c r="F401" s="3" t="s">
        <v>26</v>
      </c>
      <c r="G401" s="3" t="s">
        <v>1203</v>
      </c>
      <c r="H401" s="3" t="s">
        <v>1044</v>
      </c>
      <c r="I401" s="3" t="s">
        <v>1045</v>
      </c>
    </row>
    <row r="402" customFormat="false" ht="23.7" hidden="true" customHeight="false" outlineLevel="0" collapsed="false">
      <c r="D402" s="3" t="s">
        <v>1204</v>
      </c>
      <c r="E402" s="2" t="s">
        <v>317</v>
      </c>
      <c r="F402" s="3" t="s">
        <v>26</v>
      </c>
      <c r="G402" s="3" t="s">
        <v>1205</v>
      </c>
      <c r="H402" s="3" t="s">
        <v>1044</v>
      </c>
      <c r="I402" s="3" t="s">
        <v>1045</v>
      </c>
    </row>
    <row r="403" customFormat="false" ht="23.7" hidden="true" customHeight="false" outlineLevel="0" collapsed="false">
      <c r="D403" s="3" t="s">
        <v>1206</v>
      </c>
      <c r="E403" s="2" t="s">
        <v>320</v>
      </c>
      <c r="F403" s="3" t="s">
        <v>26</v>
      </c>
      <c r="G403" s="3" t="s">
        <v>1207</v>
      </c>
      <c r="H403" s="3" t="s">
        <v>1044</v>
      </c>
      <c r="I403" s="3" t="s">
        <v>1045</v>
      </c>
    </row>
    <row r="404" customFormat="false" ht="23.7" hidden="true" customHeight="false" outlineLevel="0" collapsed="false">
      <c r="D404" s="3" t="s">
        <v>1208</v>
      </c>
      <c r="E404" s="2" t="s">
        <v>323</v>
      </c>
      <c r="F404" s="3" t="s">
        <v>26</v>
      </c>
      <c r="G404" s="3" t="s">
        <v>1209</v>
      </c>
      <c r="H404" s="3" t="s">
        <v>1044</v>
      </c>
      <c r="I404" s="3" t="s">
        <v>1045</v>
      </c>
    </row>
    <row r="405" customFormat="false" ht="23.7" hidden="true" customHeight="false" outlineLevel="0" collapsed="false">
      <c r="D405" s="3" t="s">
        <v>1210</v>
      </c>
      <c r="E405" s="2" t="s">
        <v>326</v>
      </c>
      <c r="F405" s="3" t="s">
        <v>26</v>
      </c>
      <c r="G405" s="3" t="s">
        <v>1211</v>
      </c>
      <c r="H405" s="3" t="s">
        <v>1044</v>
      </c>
      <c r="I405" s="3" t="s">
        <v>1045</v>
      </c>
    </row>
    <row r="406" customFormat="false" ht="23.7" hidden="true" customHeight="false" outlineLevel="0" collapsed="false">
      <c r="D406" s="3" t="s">
        <v>1212</v>
      </c>
      <c r="E406" s="2" t="s">
        <v>329</v>
      </c>
      <c r="F406" s="3" t="s">
        <v>26</v>
      </c>
      <c r="G406" s="3" t="s">
        <v>1213</v>
      </c>
      <c r="H406" s="3" t="s">
        <v>1044</v>
      </c>
      <c r="I406" s="3" t="s">
        <v>1045</v>
      </c>
    </row>
    <row r="407" customFormat="false" ht="23.7" hidden="true" customHeight="false" outlineLevel="0" collapsed="false">
      <c r="D407" s="3" t="s">
        <v>1214</v>
      </c>
      <c r="E407" s="2" t="s">
        <v>332</v>
      </c>
      <c r="F407" s="3" t="s">
        <v>26</v>
      </c>
      <c r="G407" s="3" t="s">
        <v>1215</v>
      </c>
      <c r="H407" s="3" t="s">
        <v>1044</v>
      </c>
      <c r="I407" s="3" t="s">
        <v>1045</v>
      </c>
    </row>
    <row r="408" customFormat="false" ht="13.8" hidden="true" customHeight="false" outlineLevel="0" collapsed="false">
      <c r="D408" s="3" t="s">
        <v>1216</v>
      </c>
      <c r="E408" s="2" t="s">
        <v>335</v>
      </c>
      <c r="F408" s="3" t="s">
        <v>26</v>
      </c>
      <c r="G408" s="3" t="s">
        <v>1217</v>
      </c>
      <c r="H408" s="3" t="s">
        <v>1044</v>
      </c>
      <c r="I408" s="3" t="s">
        <v>1045</v>
      </c>
    </row>
    <row r="409" customFormat="false" ht="13.8" hidden="true" customHeight="false" outlineLevel="0" collapsed="false">
      <c r="D409" s="3" t="s">
        <v>1218</v>
      </c>
      <c r="E409" s="2" t="s">
        <v>338</v>
      </c>
      <c r="F409" s="3" t="s">
        <v>26</v>
      </c>
      <c r="G409" s="3" t="s">
        <v>1219</v>
      </c>
      <c r="H409" s="3" t="s">
        <v>1044</v>
      </c>
      <c r="I409" s="3" t="s">
        <v>1045</v>
      </c>
    </row>
    <row r="410" customFormat="false" ht="23.7" hidden="true" customHeight="false" outlineLevel="0" collapsed="false">
      <c r="D410" s="3" t="s">
        <v>1220</v>
      </c>
      <c r="E410" s="2" t="s">
        <v>341</v>
      </c>
      <c r="F410" s="3" t="s">
        <v>26</v>
      </c>
      <c r="G410" s="3" t="s">
        <v>1221</v>
      </c>
      <c r="H410" s="3" t="s">
        <v>1044</v>
      </c>
      <c r="I410" s="3" t="s">
        <v>1045</v>
      </c>
    </row>
    <row r="411" customFormat="false" ht="23.7" hidden="true" customHeight="false" outlineLevel="0" collapsed="false">
      <c r="D411" s="3" t="s">
        <v>1222</v>
      </c>
      <c r="E411" s="2" t="s">
        <v>344</v>
      </c>
      <c r="F411" s="3" t="s">
        <v>42</v>
      </c>
      <c r="G411" s="3" t="s">
        <v>1223</v>
      </c>
      <c r="H411" s="3" t="s">
        <v>1044</v>
      </c>
      <c r="I411" s="3" t="s">
        <v>1045</v>
      </c>
    </row>
    <row r="412" customFormat="false" ht="23.7" hidden="true" customHeight="false" outlineLevel="0" collapsed="false">
      <c r="D412" s="3" t="s">
        <v>1224</v>
      </c>
      <c r="E412" s="2" t="s">
        <v>347</v>
      </c>
      <c r="F412" s="3" t="s">
        <v>26</v>
      </c>
      <c r="G412" s="3" t="s">
        <v>1225</v>
      </c>
      <c r="H412" s="3" t="s">
        <v>1044</v>
      </c>
      <c r="I412" s="3" t="s">
        <v>1045</v>
      </c>
    </row>
    <row r="413" customFormat="false" ht="23.7" hidden="true" customHeight="false" outlineLevel="0" collapsed="false">
      <c r="D413" s="3" t="s">
        <v>1226</v>
      </c>
      <c r="E413" s="2" t="s">
        <v>350</v>
      </c>
      <c r="F413" s="3" t="s">
        <v>42</v>
      </c>
      <c r="G413" s="3" t="s">
        <v>1227</v>
      </c>
      <c r="H413" s="3" t="s">
        <v>1044</v>
      </c>
      <c r="I413" s="3" t="s">
        <v>1045</v>
      </c>
    </row>
    <row r="414" customFormat="false" ht="23.7" hidden="true" customHeight="false" outlineLevel="0" collapsed="false">
      <c r="D414" s="3" t="s">
        <v>1228</v>
      </c>
      <c r="E414" s="2" t="s">
        <v>353</v>
      </c>
      <c r="F414" s="3" t="s">
        <v>26</v>
      </c>
      <c r="G414" s="3" t="s">
        <v>1229</v>
      </c>
      <c r="H414" s="3" t="s">
        <v>1044</v>
      </c>
      <c r="I414" s="3" t="s">
        <v>1045</v>
      </c>
    </row>
    <row r="415" customFormat="false" ht="23.7" hidden="true" customHeight="false" outlineLevel="0" collapsed="false">
      <c r="D415" s="3" t="s">
        <v>1230</v>
      </c>
      <c r="E415" s="2" t="s">
        <v>356</v>
      </c>
      <c r="F415" s="3" t="s">
        <v>42</v>
      </c>
      <c r="G415" s="3" t="s">
        <v>1231</v>
      </c>
      <c r="H415" s="3" t="s">
        <v>1044</v>
      </c>
      <c r="I415" s="3" t="s">
        <v>1045</v>
      </c>
    </row>
    <row r="416" customFormat="false" ht="23.7" hidden="true" customHeight="false" outlineLevel="0" collapsed="false">
      <c r="D416" s="3" t="s">
        <v>1232</v>
      </c>
      <c r="E416" s="2" t="s">
        <v>359</v>
      </c>
      <c r="F416" s="3" t="s">
        <v>26</v>
      </c>
      <c r="G416" s="3" t="s">
        <v>1233</v>
      </c>
      <c r="H416" s="3" t="s">
        <v>1044</v>
      </c>
      <c r="I416" s="3" t="s">
        <v>1045</v>
      </c>
    </row>
    <row r="417" customFormat="false" ht="23.7" hidden="true" customHeight="false" outlineLevel="0" collapsed="false">
      <c r="D417" s="3" t="s">
        <v>1234</v>
      </c>
      <c r="E417" s="2" t="s">
        <v>362</v>
      </c>
      <c r="F417" s="3" t="s">
        <v>42</v>
      </c>
      <c r="G417" s="3" t="s">
        <v>1235</v>
      </c>
      <c r="H417" s="3" t="s">
        <v>1044</v>
      </c>
      <c r="I417" s="3" t="s">
        <v>1045</v>
      </c>
    </row>
    <row r="418" customFormat="false" ht="23.7" hidden="true" customHeight="false" outlineLevel="0" collapsed="false">
      <c r="D418" s="3" t="s">
        <v>1236</v>
      </c>
      <c r="E418" s="2" t="s">
        <v>365</v>
      </c>
      <c r="F418" s="3" t="s">
        <v>26</v>
      </c>
      <c r="G418" s="3" t="s">
        <v>1237</v>
      </c>
      <c r="H418" s="3" t="s">
        <v>1044</v>
      </c>
      <c r="I418" s="3" t="s">
        <v>1045</v>
      </c>
    </row>
    <row r="419" customFormat="false" ht="23.7" hidden="true" customHeight="false" outlineLevel="0" collapsed="false">
      <c r="D419" s="3" t="s">
        <v>1238</v>
      </c>
      <c r="E419" s="2" t="s">
        <v>368</v>
      </c>
      <c r="F419" s="3" t="s">
        <v>42</v>
      </c>
      <c r="G419" s="3" t="s">
        <v>1239</v>
      </c>
      <c r="H419" s="3" t="s">
        <v>1044</v>
      </c>
      <c r="I419" s="3" t="s">
        <v>1045</v>
      </c>
    </row>
    <row r="420" customFormat="false" ht="13.8" hidden="true" customHeight="false" outlineLevel="0" collapsed="false">
      <c r="D420" s="3" t="s">
        <v>1240</v>
      </c>
      <c r="E420" s="2" t="s">
        <v>371</v>
      </c>
      <c r="F420" s="3" t="s">
        <v>26</v>
      </c>
      <c r="G420" s="3" t="s">
        <v>1241</v>
      </c>
      <c r="H420" s="3" t="s">
        <v>1044</v>
      </c>
      <c r="I420" s="3" t="s">
        <v>1045</v>
      </c>
    </row>
    <row r="421" customFormat="false" ht="13.8" hidden="true" customHeight="false" outlineLevel="0" collapsed="false">
      <c r="D421" s="3" t="s">
        <v>1242</v>
      </c>
      <c r="E421" s="2" t="s">
        <v>374</v>
      </c>
      <c r="F421" s="3" t="s">
        <v>26</v>
      </c>
      <c r="G421" s="3" t="s">
        <v>1243</v>
      </c>
      <c r="H421" s="3" t="s">
        <v>1044</v>
      </c>
      <c r="I421" s="3" t="s">
        <v>1045</v>
      </c>
    </row>
    <row r="422" customFormat="false" ht="23.7" hidden="true" customHeight="false" outlineLevel="0" collapsed="false">
      <c r="D422" s="3" t="s">
        <v>1244</v>
      </c>
      <c r="E422" s="2" t="s">
        <v>377</v>
      </c>
      <c r="F422" s="3" t="s">
        <v>26</v>
      </c>
      <c r="G422" s="3" t="s">
        <v>1245</v>
      </c>
      <c r="H422" s="3" t="s">
        <v>1044</v>
      </c>
      <c r="I422" s="3" t="s">
        <v>1045</v>
      </c>
    </row>
    <row r="423" customFormat="false" ht="23.7" hidden="true" customHeight="false" outlineLevel="0" collapsed="false">
      <c r="D423" s="3" t="s">
        <v>1246</v>
      </c>
      <c r="E423" s="2" t="s">
        <v>380</v>
      </c>
      <c r="F423" s="3" t="s">
        <v>42</v>
      </c>
      <c r="G423" s="3" t="s">
        <v>1247</v>
      </c>
      <c r="H423" s="3" t="s">
        <v>1044</v>
      </c>
      <c r="I423" s="3" t="s">
        <v>1045</v>
      </c>
    </row>
    <row r="424" customFormat="false" ht="23.7" hidden="true" customHeight="false" outlineLevel="0" collapsed="false">
      <c r="D424" s="3" t="s">
        <v>1248</v>
      </c>
      <c r="E424" s="2" t="s">
        <v>383</v>
      </c>
      <c r="F424" s="3" t="s">
        <v>26</v>
      </c>
      <c r="G424" s="3" t="s">
        <v>1249</v>
      </c>
      <c r="H424" s="3" t="s">
        <v>1044</v>
      </c>
      <c r="I424" s="3" t="s">
        <v>1045</v>
      </c>
    </row>
    <row r="425" customFormat="false" ht="23.7" hidden="true" customHeight="false" outlineLevel="0" collapsed="false">
      <c r="D425" s="3" t="s">
        <v>1250</v>
      </c>
      <c r="E425" s="2" t="s">
        <v>386</v>
      </c>
      <c r="F425" s="3" t="s">
        <v>42</v>
      </c>
      <c r="G425" s="3" t="s">
        <v>1251</v>
      </c>
      <c r="H425" s="3" t="s">
        <v>1044</v>
      </c>
      <c r="I425" s="3" t="s">
        <v>1045</v>
      </c>
    </row>
    <row r="426" customFormat="false" ht="13.8" hidden="true" customHeight="false" outlineLevel="0" collapsed="false">
      <c r="D426" s="3" t="s">
        <v>1252</v>
      </c>
      <c r="E426" s="2" t="s">
        <v>389</v>
      </c>
      <c r="F426" s="3" t="s">
        <v>26</v>
      </c>
      <c r="G426" s="3" t="s">
        <v>1253</v>
      </c>
      <c r="H426" s="3" t="s">
        <v>1044</v>
      </c>
      <c r="I426" s="3" t="s">
        <v>1045</v>
      </c>
    </row>
    <row r="427" customFormat="false" ht="13.8" hidden="true" customHeight="false" outlineLevel="0" collapsed="false">
      <c r="D427" s="3" t="s">
        <v>1254</v>
      </c>
      <c r="E427" s="2" t="s">
        <v>392</v>
      </c>
      <c r="F427" s="3" t="s">
        <v>26</v>
      </c>
      <c r="G427" s="3" t="s">
        <v>1255</v>
      </c>
      <c r="H427" s="3" t="s">
        <v>1044</v>
      </c>
      <c r="I427" s="3" t="s">
        <v>1045</v>
      </c>
    </row>
    <row r="428" customFormat="false" ht="13.8" hidden="true" customHeight="false" outlineLevel="0" collapsed="false">
      <c r="D428" s="3" t="s">
        <v>1256</v>
      </c>
      <c r="E428" s="2" t="s">
        <v>395</v>
      </c>
      <c r="F428" s="3" t="s">
        <v>26</v>
      </c>
      <c r="G428" s="3" t="s">
        <v>1257</v>
      </c>
      <c r="H428" s="3" t="s">
        <v>1044</v>
      </c>
      <c r="I428" s="3" t="s">
        <v>1045</v>
      </c>
    </row>
    <row r="429" customFormat="false" ht="13.8" hidden="true" customHeight="false" outlineLevel="0" collapsed="false">
      <c r="D429" s="3" t="s">
        <v>1258</v>
      </c>
      <c r="E429" s="2" t="s">
        <v>398</v>
      </c>
      <c r="F429" s="3" t="s">
        <v>42</v>
      </c>
      <c r="G429" s="3" t="s">
        <v>1259</v>
      </c>
      <c r="H429" s="3" t="s">
        <v>1044</v>
      </c>
      <c r="I429" s="3" t="s">
        <v>1045</v>
      </c>
    </row>
    <row r="430" customFormat="false" ht="13.8" hidden="true" customHeight="false" outlineLevel="0" collapsed="false">
      <c r="D430" s="3" t="s">
        <v>1260</v>
      </c>
      <c r="E430" s="2" t="s">
        <v>401</v>
      </c>
      <c r="F430" s="3" t="s">
        <v>26</v>
      </c>
      <c r="G430" s="3" t="s">
        <v>1261</v>
      </c>
      <c r="H430" s="3" t="s">
        <v>1044</v>
      </c>
      <c r="I430" s="3" t="s">
        <v>1045</v>
      </c>
    </row>
    <row r="431" customFormat="false" ht="13.8" hidden="true" customHeight="false" outlineLevel="0" collapsed="false">
      <c r="D431" s="3" t="s">
        <v>1262</v>
      </c>
      <c r="E431" s="2" t="s">
        <v>404</v>
      </c>
      <c r="F431" s="3" t="s">
        <v>42</v>
      </c>
      <c r="G431" s="3" t="s">
        <v>1263</v>
      </c>
      <c r="H431" s="3" t="s">
        <v>1044</v>
      </c>
      <c r="I431" s="3" t="s">
        <v>1045</v>
      </c>
    </row>
    <row r="432" customFormat="false" ht="23.85" hidden="true" customHeight="false" outlineLevel="0" collapsed="false">
      <c r="D432" s="3" t="s">
        <v>1264</v>
      </c>
      <c r="E432" s="2" t="s">
        <v>407</v>
      </c>
      <c r="F432" s="3" t="s">
        <v>26</v>
      </c>
      <c r="G432" s="3" t="s">
        <v>1265</v>
      </c>
      <c r="H432" s="3" t="s">
        <v>1044</v>
      </c>
      <c r="I432" s="3" t="s">
        <v>1045</v>
      </c>
    </row>
    <row r="433" customFormat="false" ht="23.85" hidden="true" customHeight="false" outlineLevel="0" collapsed="false">
      <c r="D433" s="3" t="s">
        <v>1266</v>
      </c>
      <c r="E433" s="2" t="s">
        <v>410</v>
      </c>
      <c r="F433" s="3" t="s">
        <v>42</v>
      </c>
      <c r="G433" s="3" t="s">
        <v>1267</v>
      </c>
      <c r="H433" s="3" t="s">
        <v>1044</v>
      </c>
      <c r="I433" s="3" t="s">
        <v>1045</v>
      </c>
    </row>
    <row r="434" customFormat="false" ht="13.8" hidden="true" customHeight="false" outlineLevel="0" collapsed="false">
      <c r="D434" s="3" t="s">
        <v>1268</v>
      </c>
      <c r="E434" s="2" t="s">
        <v>413</v>
      </c>
      <c r="F434" s="3" t="s">
        <v>26</v>
      </c>
      <c r="G434" s="3" t="s">
        <v>1269</v>
      </c>
      <c r="H434" s="3" t="s">
        <v>1044</v>
      </c>
      <c r="I434" s="3" t="s">
        <v>1045</v>
      </c>
    </row>
    <row r="435" customFormat="false" ht="13.8" hidden="true" customHeight="false" outlineLevel="0" collapsed="false">
      <c r="D435" s="3" t="s">
        <v>1270</v>
      </c>
      <c r="E435" s="2" t="s">
        <v>416</v>
      </c>
      <c r="F435" s="3" t="s">
        <v>42</v>
      </c>
      <c r="G435" s="3" t="s">
        <v>1271</v>
      </c>
      <c r="H435" s="3" t="s">
        <v>1044</v>
      </c>
      <c r="I435" s="3" t="s">
        <v>1045</v>
      </c>
    </row>
    <row r="436" customFormat="false" ht="13.8" hidden="true" customHeight="false" outlineLevel="0" collapsed="false">
      <c r="D436" s="3" t="s">
        <v>1272</v>
      </c>
      <c r="E436" s="2" t="s">
        <v>421</v>
      </c>
      <c r="F436" s="3" t="s">
        <v>26</v>
      </c>
      <c r="G436" s="3" t="s">
        <v>1273</v>
      </c>
      <c r="H436" s="3" t="s">
        <v>1044</v>
      </c>
      <c r="I436" s="3" t="s">
        <v>1045</v>
      </c>
    </row>
    <row r="437" customFormat="false" ht="13.8" hidden="true" customHeight="false" outlineLevel="0" collapsed="false">
      <c r="D437" s="3" t="s">
        <v>1274</v>
      </c>
      <c r="E437" s="2" t="s">
        <v>426</v>
      </c>
      <c r="F437" s="3" t="s">
        <v>42</v>
      </c>
      <c r="G437" s="3" t="s">
        <v>1275</v>
      </c>
      <c r="H437" s="3" t="s">
        <v>1044</v>
      </c>
      <c r="I437" s="3" t="s">
        <v>1045</v>
      </c>
    </row>
    <row r="438" customFormat="false" ht="13.8" hidden="true" customHeight="false" outlineLevel="0" collapsed="false">
      <c r="D438" s="3" t="s">
        <v>1276</v>
      </c>
      <c r="E438" s="2" t="s">
        <v>431</v>
      </c>
      <c r="F438" s="3" t="s">
        <v>26</v>
      </c>
      <c r="G438" s="3" t="s">
        <v>1277</v>
      </c>
      <c r="H438" s="3" t="s">
        <v>1044</v>
      </c>
      <c r="I438" s="3" t="s">
        <v>1045</v>
      </c>
    </row>
    <row r="439" customFormat="false" ht="13.8" hidden="true" customHeight="false" outlineLevel="0" collapsed="false">
      <c r="D439" s="3" t="s">
        <v>1278</v>
      </c>
      <c r="E439" s="2" t="s">
        <v>434</v>
      </c>
      <c r="F439" s="3" t="s">
        <v>26</v>
      </c>
      <c r="G439" s="3" t="s">
        <v>1279</v>
      </c>
      <c r="H439" s="3" t="s">
        <v>1044</v>
      </c>
      <c r="I439" s="3" t="s">
        <v>1045</v>
      </c>
    </row>
    <row r="440" customFormat="false" ht="13.8" hidden="true" customHeight="false" outlineLevel="0" collapsed="false">
      <c r="D440" s="3" t="s">
        <v>1280</v>
      </c>
      <c r="E440" s="2" t="s">
        <v>437</v>
      </c>
      <c r="F440" s="3" t="s">
        <v>26</v>
      </c>
      <c r="G440" s="3" t="s">
        <v>1281</v>
      </c>
      <c r="H440" s="3" t="s">
        <v>1044</v>
      </c>
      <c r="I440" s="3" t="s">
        <v>1045</v>
      </c>
    </row>
    <row r="441" customFormat="false" ht="13.8" hidden="true" customHeight="false" outlineLevel="0" collapsed="false">
      <c r="D441" s="3" t="s">
        <v>1282</v>
      </c>
      <c r="E441" s="2" t="s">
        <v>440</v>
      </c>
      <c r="F441" s="3" t="s">
        <v>42</v>
      </c>
      <c r="G441" s="3" t="s">
        <v>1283</v>
      </c>
      <c r="H441" s="3" t="s">
        <v>1044</v>
      </c>
      <c r="I441" s="3" t="s">
        <v>1045</v>
      </c>
    </row>
    <row r="442" customFormat="false" ht="13.8" hidden="true" customHeight="false" outlineLevel="0" collapsed="false">
      <c r="D442" s="3" t="s">
        <v>1284</v>
      </c>
      <c r="E442" s="2" t="s">
        <v>443</v>
      </c>
      <c r="F442" s="3" t="s">
        <v>26</v>
      </c>
      <c r="G442" s="3" t="s">
        <v>1285</v>
      </c>
      <c r="H442" s="3" t="s">
        <v>1044</v>
      </c>
      <c r="I442" s="3" t="s">
        <v>1045</v>
      </c>
    </row>
    <row r="443" customFormat="false" ht="13.8" hidden="true" customHeight="false" outlineLevel="0" collapsed="false">
      <c r="D443" s="3" t="s">
        <v>1286</v>
      </c>
      <c r="E443" s="2" t="s">
        <v>446</v>
      </c>
      <c r="F443" s="3" t="s">
        <v>42</v>
      </c>
      <c r="G443" s="3" t="s">
        <v>1287</v>
      </c>
      <c r="H443" s="3" t="s">
        <v>1044</v>
      </c>
      <c r="I443" s="3" t="s">
        <v>1045</v>
      </c>
    </row>
    <row r="444" customFormat="false" ht="23.7" hidden="true" customHeight="false" outlineLevel="0" collapsed="false">
      <c r="D444" s="3" t="s">
        <v>1288</v>
      </c>
      <c r="E444" s="2" t="s">
        <v>451</v>
      </c>
      <c r="F444" s="3" t="s">
        <v>26</v>
      </c>
      <c r="G444" s="3" t="s">
        <v>1289</v>
      </c>
      <c r="H444" s="3" t="s">
        <v>1044</v>
      </c>
      <c r="I444" s="3" t="s">
        <v>1045</v>
      </c>
    </row>
    <row r="445" customFormat="false" ht="23.7" hidden="true" customHeight="false" outlineLevel="0" collapsed="false">
      <c r="D445" s="3" t="s">
        <v>1290</v>
      </c>
      <c r="E445" s="2" t="s">
        <v>456</v>
      </c>
      <c r="F445" s="3" t="s">
        <v>42</v>
      </c>
      <c r="G445" s="3" t="s">
        <v>1291</v>
      </c>
      <c r="H445" s="3" t="s">
        <v>1044</v>
      </c>
      <c r="I445" s="3" t="s">
        <v>1045</v>
      </c>
    </row>
    <row r="446" customFormat="false" ht="13.8" hidden="true" customHeight="false" outlineLevel="0" collapsed="false">
      <c r="D446" s="3" t="s">
        <v>1292</v>
      </c>
      <c r="E446" s="2" t="s">
        <v>461</v>
      </c>
      <c r="F446" s="3" t="s">
        <v>26</v>
      </c>
      <c r="G446" s="3" t="s">
        <v>1293</v>
      </c>
      <c r="H446" s="3" t="s">
        <v>1044</v>
      </c>
      <c r="I446" s="3" t="s">
        <v>1045</v>
      </c>
    </row>
    <row r="447" customFormat="false" ht="13.8" hidden="true" customHeight="false" outlineLevel="0" collapsed="false">
      <c r="D447" s="3" t="s">
        <v>1294</v>
      </c>
      <c r="E447" s="2" t="s">
        <v>466</v>
      </c>
      <c r="F447" s="3" t="s">
        <v>42</v>
      </c>
      <c r="G447" s="3" t="s">
        <v>1295</v>
      </c>
      <c r="H447" s="3" t="s">
        <v>1044</v>
      </c>
      <c r="I447" s="3" t="s">
        <v>1045</v>
      </c>
    </row>
    <row r="448" customFormat="false" ht="13.8" hidden="true" customHeight="false" outlineLevel="0" collapsed="false">
      <c r="D448" s="3" t="s">
        <v>1296</v>
      </c>
      <c r="E448" s="2" t="s">
        <v>471</v>
      </c>
      <c r="F448" s="3" t="s">
        <v>26</v>
      </c>
      <c r="G448" s="3" t="s">
        <v>1297</v>
      </c>
      <c r="H448" s="3" t="s">
        <v>1044</v>
      </c>
      <c r="I448" s="3" t="s">
        <v>1045</v>
      </c>
    </row>
    <row r="449" customFormat="false" ht="13.8" hidden="true" customHeight="false" outlineLevel="0" collapsed="false">
      <c r="D449" s="3" t="s">
        <v>1298</v>
      </c>
      <c r="E449" s="2" t="s">
        <v>476</v>
      </c>
      <c r="F449" s="3" t="s">
        <v>42</v>
      </c>
      <c r="G449" s="3" t="s">
        <v>1299</v>
      </c>
      <c r="H449" s="3" t="s">
        <v>1044</v>
      </c>
      <c r="I449" s="3" t="s">
        <v>1045</v>
      </c>
    </row>
    <row r="450" customFormat="false" ht="13.8" hidden="true" customHeight="false" outlineLevel="0" collapsed="false">
      <c r="D450" s="3" t="s">
        <v>1300</v>
      </c>
      <c r="E450" s="2" t="s">
        <v>481</v>
      </c>
      <c r="F450" s="3" t="s">
        <v>26</v>
      </c>
      <c r="G450" s="3" t="s">
        <v>1301</v>
      </c>
      <c r="H450" s="3" t="s">
        <v>1044</v>
      </c>
      <c r="I450" s="3" t="s">
        <v>1045</v>
      </c>
    </row>
    <row r="451" customFormat="false" ht="13.8" hidden="true" customHeight="false" outlineLevel="0" collapsed="false">
      <c r="D451" s="3" t="s">
        <v>1302</v>
      </c>
      <c r="E451" s="2" t="s">
        <v>486</v>
      </c>
      <c r="F451" s="3" t="s">
        <v>42</v>
      </c>
      <c r="G451" s="3" t="s">
        <v>1303</v>
      </c>
      <c r="H451" s="3" t="s">
        <v>1044</v>
      </c>
      <c r="I451" s="3" t="s">
        <v>1045</v>
      </c>
    </row>
    <row r="452" customFormat="false" ht="13.8" hidden="true" customHeight="false" outlineLevel="0" collapsed="false">
      <c r="D452" s="3" t="s">
        <v>1304</v>
      </c>
      <c r="E452" s="2" t="s">
        <v>491</v>
      </c>
      <c r="F452" s="3" t="s">
        <v>26</v>
      </c>
      <c r="G452" s="3" t="s">
        <v>1305</v>
      </c>
      <c r="H452" s="3" t="s">
        <v>1044</v>
      </c>
      <c r="I452" s="3" t="s">
        <v>1045</v>
      </c>
    </row>
    <row r="453" customFormat="false" ht="13.8" hidden="true" customHeight="false" outlineLevel="0" collapsed="false">
      <c r="D453" s="3" t="s">
        <v>1306</v>
      </c>
      <c r="E453" s="2" t="s">
        <v>496</v>
      </c>
      <c r="F453" s="3" t="s">
        <v>42</v>
      </c>
      <c r="G453" s="3" t="s">
        <v>1307</v>
      </c>
      <c r="H453" s="3" t="s">
        <v>1044</v>
      </c>
      <c r="I453" s="3" t="s">
        <v>1045</v>
      </c>
    </row>
    <row r="454" customFormat="false" ht="13.8" hidden="true" customHeight="false" outlineLevel="0" collapsed="false">
      <c r="D454" s="3" t="s">
        <v>1308</v>
      </c>
      <c r="E454" s="2" t="s">
        <v>501</v>
      </c>
      <c r="F454" s="3" t="s">
        <v>26</v>
      </c>
      <c r="G454" s="3" t="s">
        <v>1309</v>
      </c>
      <c r="H454" s="3" t="s">
        <v>1044</v>
      </c>
      <c r="I454" s="3" t="s">
        <v>1045</v>
      </c>
    </row>
    <row r="455" customFormat="false" ht="13.8" hidden="true" customHeight="false" outlineLevel="0" collapsed="false">
      <c r="D455" s="3" t="s">
        <v>1310</v>
      </c>
      <c r="E455" s="2" t="s">
        <v>506</v>
      </c>
      <c r="F455" s="3" t="s">
        <v>42</v>
      </c>
      <c r="G455" s="3" t="s">
        <v>1311</v>
      </c>
      <c r="H455" s="3" t="s">
        <v>1044</v>
      </c>
      <c r="I455" s="3" t="s">
        <v>1045</v>
      </c>
    </row>
    <row r="456" customFormat="false" ht="13.8" hidden="true" customHeight="false" outlineLevel="0" collapsed="false">
      <c r="D456" s="3" t="s">
        <v>1312</v>
      </c>
      <c r="E456" s="2" t="s">
        <v>511</v>
      </c>
      <c r="F456" s="3" t="s">
        <v>26</v>
      </c>
      <c r="G456" s="3" t="s">
        <v>1313</v>
      </c>
      <c r="H456" s="3" t="s">
        <v>1044</v>
      </c>
      <c r="I456" s="3" t="s">
        <v>1045</v>
      </c>
    </row>
    <row r="457" customFormat="false" ht="13.8" hidden="true" customHeight="false" outlineLevel="0" collapsed="false">
      <c r="D457" s="3" t="s">
        <v>1314</v>
      </c>
      <c r="E457" s="2" t="s">
        <v>516</v>
      </c>
      <c r="F457" s="3" t="s">
        <v>42</v>
      </c>
      <c r="G457" s="3" t="s">
        <v>1315</v>
      </c>
      <c r="H457" s="3" t="s">
        <v>1044</v>
      </c>
      <c r="I457" s="3" t="s">
        <v>1045</v>
      </c>
    </row>
    <row r="458" customFormat="false" ht="13.8" hidden="true" customHeight="false" outlineLevel="0" collapsed="false">
      <c r="D458" s="3" t="s">
        <v>1316</v>
      </c>
      <c r="E458" s="2" t="s">
        <v>519</v>
      </c>
      <c r="F458" s="3" t="s">
        <v>26</v>
      </c>
      <c r="G458" s="3" t="s">
        <v>1317</v>
      </c>
      <c r="H458" s="3" t="s">
        <v>1044</v>
      </c>
      <c r="I458" s="3" t="s">
        <v>1045</v>
      </c>
    </row>
    <row r="459" customFormat="false" ht="13.8" hidden="true" customHeight="false" outlineLevel="0" collapsed="false">
      <c r="D459" s="3" t="s">
        <v>1318</v>
      </c>
      <c r="E459" s="2" t="s">
        <v>522</v>
      </c>
      <c r="F459" s="3" t="s">
        <v>26</v>
      </c>
      <c r="G459" s="3" t="s">
        <v>1319</v>
      </c>
      <c r="H459" s="3" t="s">
        <v>1044</v>
      </c>
      <c r="I459" s="3" t="s">
        <v>1045</v>
      </c>
    </row>
    <row r="460" customFormat="false" ht="13.8" hidden="true" customHeight="false" outlineLevel="0" collapsed="false">
      <c r="D460" s="3" t="s">
        <v>1320</v>
      </c>
      <c r="E460" s="2" t="s">
        <v>527</v>
      </c>
      <c r="F460" s="3" t="s">
        <v>26</v>
      </c>
      <c r="G460" s="3" t="s">
        <v>1321</v>
      </c>
      <c r="H460" s="3" t="s">
        <v>1044</v>
      </c>
      <c r="I460" s="3" t="s">
        <v>1045</v>
      </c>
    </row>
    <row r="461" customFormat="false" ht="13.8" hidden="true" customHeight="false" outlineLevel="0" collapsed="false">
      <c r="D461" s="3" t="s">
        <v>1322</v>
      </c>
      <c r="E461" s="2" t="s">
        <v>532</v>
      </c>
      <c r="F461" s="3" t="s">
        <v>42</v>
      </c>
      <c r="G461" s="3" t="s">
        <v>1323</v>
      </c>
      <c r="H461" s="3" t="s">
        <v>1044</v>
      </c>
      <c r="I461" s="3" t="s">
        <v>1045</v>
      </c>
    </row>
    <row r="462" customFormat="false" ht="23.7" hidden="true" customHeight="false" outlineLevel="0" collapsed="false">
      <c r="D462" s="3" t="s">
        <v>1324</v>
      </c>
      <c r="E462" s="2" t="s">
        <v>535</v>
      </c>
      <c r="F462" s="3" t="s">
        <v>26</v>
      </c>
      <c r="G462" s="3" t="s">
        <v>1325</v>
      </c>
      <c r="H462" s="3" t="s">
        <v>1044</v>
      </c>
      <c r="I462" s="3" t="s">
        <v>1045</v>
      </c>
    </row>
    <row r="463" customFormat="false" ht="23.7" hidden="true" customHeight="false" outlineLevel="0" collapsed="false">
      <c r="D463" s="3" t="s">
        <v>1326</v>
      </c>
      <c r="E463" s="2" t="s">
        <v>538</v>
      </c>
      <c r="F463" s="3" t="s">
        <v>26</v>
      </c>
      <c r="G463" s="3" t="s">
        <v>1327</v>
      </c>
      <c r="H463" s="3" t="s">
        <v>1044</v>
      </c>
      <c r="I463" s="3" t="s">
        <v>1045</v>
      </c>
    </row>
    <row r="464" customFormat="false" ht="23.7" hidden="true" customHeight="false" outlineLevel="0" collapsed="false">
      <c r="D464" s="3" t="s">
        <v>1328</v>
      </c>
      <c r="E464" s="2" t="s">
        <v>541</v>
      </c>
      <c r="F464" s="3" t="s">
        <v>26</v>
      </c>
      <c r="G464" s="3" t="s">
        <v>1329</v>
      </c>
      <c r="H464" s="3" t="s">
        <v>1044</v>
      </c>
      <c r="I464" s="3" t="s">
        <v>1045</v>
      </c>
    </row>
    <row r="465" customFormat="false" ht="23.7" hidden="true" customHeight="false" outlineLevel="0" collapsed="false">
      <c r="D465" s="3" t="s">
        <v>1330</v>
      </c>
      <c r="E465" s="2" t="s">
        <v>544</v>
      </c>
      <c r="F465" s="3" t="s">
        <v>42</v>
      </c>
      <c r="G465" s="3" t="s">
        <v>1331</v>
      </c>
      <c r="H465" s="3" t="s">
        <v>1044</v>
      </c>
      <c r="I465" s="3" t="s">
        <v>1045</v>
      </c>
    </row>
    <row r="466" customFormat="false" ht="13.8" hidden="true" customHeight="false" outlineLevel="0" collapsed="false">
      <c r="D466" s="3" t="s">
        <v>1332</v>
      </c>
      <c r="E466" s="2" t="s">
        <v>547</v>
      </c>
      <c r="F466" s="3" t="s">
        <v>26</v>
      </c>
      <c r="G466" s="3" t="s">
        <v>1333</v>
      </c>
      <c r="H466" s="3" t="s">
        <v>1044</v>
      </c>
      <c r="I466" s="3" t="s">
        <v>1045</v>
      </c>
    </row>
    <row r="467" customFormat="false" ht="13.8" hidden="true" customHeight="false" outlineLevel="0" collapsed="false">
      <c r="D467" s="3" t="s">
        <v>1334</v>
      </c>
      <c r="E467" s="2" t="s">
        <v>550</v>
      </c>
      <c r="F467" s="3" t="s">
        <v>26</v>
      </c>
      <c r="G467" s="3" t="s">
        <v>1335</v>
      </c>
      <c r="H467" s="3" t="s">
        <v>1044</v>
      </c>
      <c r="I467" s="3" t="s">
        <v>1045</v>
      </c>
    </row>
    <row r="468" customFormat="false" ht="23.7" hidden="true" customHeight="false" outlineLevel="0" collapsed="false">
      <c r="D468" s="3" t="s">
        <v>1336</v>
      </c>
      <c r="E468" s="2" t="s">
        <v>553</v>
      </c>
      <c r="F468" s="3" t="s">
        <v>26</v>
      </c>
      <c r="G468" s="3" t="s">
        <v>1337</v>
      </c>
      <c r="H468" s="3" t="s">
        <v>1044</v>
      </c>
      <c r="I468" s="3" t="s">
        <v>1045</v>
      </c>
    </row>
    <row r="469" customFormat="false" ht="23.7" hidden="true" customHeight="false" outlineLevel="0" collapsed="false">
      <c r="D469" s="3" t="s">
        <v>1338</v>
      </c>
      <c r="E469" s="2" t="s">
        <v>556</v>
      </c>
      <c r="F469" s="3" t="s">
        <v>42</v>
      </c>
      <c r="G469" s="3" t="s">
        <v>1339</v>
      </c>
      <c r="H469" s="3" t="s">
        <v>1044</v>
      </c>
      <c r="I469" s="3" t="s">
        <v>1045</v>
      </c>
    </row>
    <row r="470" customFormat="false" ht="13.8" hidden="true" customHeight="false" outlineLevel="0" collapsed="false">
      <c r="D470" s="3" t="s">
        <v>1340</v>
      </c>
      <c r="E470" s="2" t="s">
        <v>559</v>
      </c>
      <c r="F470" s="3" t="s">
        <v>26</v>
      </c>
      <c r="G470" s="3" t="s">
        <v>1341</v>
      </c>
      <c r="H470" s="3" t="s">
        <v>1044</v>
      </c>
      <c r="I470" s="3" t="s">
        <v>1045</v>
      </c>
    </row>
    <row r="471" customFormat="false" ht="13.8" hidden="true" customHeight="false" outlineLevel="0" collapsed="false">
      <c r="D471" s="3" t="s">
        <v>1342</v>
      </c>
      <c r="E471" s="2" t="s">
        <v>562</v>
      </c>
      <c r="F471" s="3" t="s">
        <v>26</v>
      </c>
      <c r="G471" s="3" t="s">
        <v>1343</v>
      </c>
      <c r="H471" s="3" t="s">
        <v>1044</v>
      </c>
      <c r="I471" s="3" t="s">
        <v>1045</v>
      </c>
    </row>
    <row r="472" customFormat="false" ht="23.7" hidden="true" customHeight="false" outlineLevel="0" collapsed="false">
      <c r="D472" s="3" t="s">
        <v>1344</v>
      </c>
      <c r="E472" s="2" t="s">
        <v>565</v>
      </c>
      <c r="F472" s="3" t="s">
        <v>26</v>
      </c>
      <c r="G472" s="3" t="s">
        <v>1345</v>
      </c>
      <c r="H472" s="3" t="s">
        <v>1044</v>
      </c>
      <c r="I472" s="3" t="s">
        <v>1045</v>
      </c>
    </row>
    <row r="473" customFormat="false" ht="23.7" hidden="true" customHeight="false" outlineLevel="0" collapsed="false">
      <c r="D473" s="3" t="s">
        <v>1346</v>
      </c>
      <c r="E473" s="2" t="s">
        <v>568</v>
      </c>
      <c r="F473" s="3" t="s">
        <v>42</v>
      </c>
      <c r="G473" s="3" t="s">
        <v>1347</v>
      </c>
      <c r="H473" s="3" t="s">
        <v>1044</v>
      </c>
      <c r="I473" s="3" t="s">
        <v>1045</v>
      </c>
    </row>
    <row r="474" customFormat="false" ht="13.8" hidden="true" customHeight="false" outlineLevel="0" collapsed="false">
      <c r="D474" s="3" t="s">
        <v>1348</v>
      </c>
      <c r="E474" s="2" t="s">
        <v>571</v>
      </c>
      <c r="F474" s="3" t="s">
        <v>26</v>
      </c>
      <c r="G474" s="3" t="s">
        <v>1349</v>
      </c>
      <c r="H474" s="3" t="s">
        <v>1044</v>
      </c>
      <c r="I474" s="3" t="s">
        <v>1045</v>
      </c>
    </row>
    <row r="475" customFormat="false" ht="13.8" hidden="true" customHeight="false" outlineLevel="0" collapsed="false">
      <c r="D475" s="3" t="s">
        <v>1350</v>
      </c>
      <c r="E475" s="2" t="s">
        <v>574</v>
      </c>
      <c r="F475" s="3" t="s">
        <v>26</v>
      </c>
      <c r="G475" s="3" t="s">
        <v>1351</v>
      </c>
      <c r="H475" s="3" t="s">
        <v>1044</v>
      </c>
      <c r="I475" s="3" t="s">
        <v>1045</v>
      </c>
    </row>
    <row r="476" customFormat="false" ht="23.7" hidden="true" customHeight="false" outlineLevel="0" collapsed="false">
      <c r="D476" s="3" t="s">
        <v>1352</v>
      </c>
      <c r="E476" s="2" t="s">
        <v>577</v>
      </c>
      <c r="F476" s="3" t="s">
        <v>26</v>
      </c>
      <c r="G476" s="3" t="s">
        <v>1353</v>
      </c>
      <c r="H476" s="3" t="s">
        <v>1044</v>
      </c>
      <c r="I476" s="3" t="s">
        <v>1045</v>
      </c>
    </row>
    <row r="477" customFormat="false" ht="23.7" hidden="true" customHeight="false" outlineLevel="0" collapsed="false">
      <c r="D477" s="3" t="s">
        <v>1354</v>
      </c>
      <c r="E477" s="2" t="s">
        <v>580</v>
      </c>
      <c r="F477" s="3" t="s">
        <v>42</v>
      </c>
      <c r="G477" s="3" t="s">
        <v>1355</v>
      </c>
      <c r="H477" s="3" t="s">
        <v>1044</v>
      </c>
      <c r="I477" s="3" t="s">
        <v>1045</v>
      </c>
    </row>
    <row r="478" customFormat="false" ht="13.8" hidden="true" customHeight="false" outlineLevel="0" collapsed="false">
      <c r="D478" s="3" t="s">
        <v>1356</v>
      </c>
      <c r="E478" s="2" t="s">
        <v>583</v>
      </c>
      <c r="F478" s="3" t="s">
        <v>26</v>
      </c>
      <c r="G478" s="3" t="s">
        <v>1357</v>
      </c>
      <c r="H478" s="3" t="s">
        <v>1044</v>
      </c>
      <c r="I478" s="3" t="s">
        <v>1045</v>
      </c>
    </row>
    <row r="479" customFormat="false" ht="13.8" hidden="true" customHeight="false" outlineLevel="0" collapsed="false">
      <c r="D479" s="3" t="s">
        <v>1358</v>
      </c>
      <c r="E479" s="2" t="s">
        <v>586</v>
      </c>
      <c r="F479" s="3" t="s">
        <v>26</v>
      </c>
      <c r="G479" s="3" t="s">
        <v>1359</v>
      </c>
      <c r="H479" s="3" t="s">
        <v>1044</v>
      </c>
      <c r="I479" s="3" t="s">
        <v>1045</v>
      </c>
    </row>
    <row r="480" customFormat="false" ht="13.8" hidden="true" customHeight="false" outlineLevel="0" collapsed="false">
      <c r="D480" s="3" t="s">
        <v>1360</v>
      </c>
      <c r="E480" s="2" t="s">
        <v>589</v>
      </c>
      <c r="F480" s="3" t="s">
        <v>26</v>
      </c>
      <c r="G480" s="3" t="s">
        <v>1361</v>
      </c>
      <c r="H480" s="3" t="s">
        <v>1044</v>
      </c>
      <c r="I480" s="3" t="s">
        <v>1045</v>
      </c>
    </row>
    <row r="481" customFormat="false" ht="13.8" hidden="true" customHeight="false" outlineLevel="0" collapsed="false">
      <c r="D481" s="3" t="s">
        <v>1362</v>
      </c>
      <c r="E481" s="2" t="s">
        <v>592</v>
      </c>
      <c r="F481" s="3" t="s">
        <v>42</v>
      </c>
      <c r="G481" s="3" t="s">
        <v>1363</v>
      </c>
      <c r="H481" s="3" t="s">
        <v>1044</v>
      </c>
      <c r="I481" s="3" t="s">
        <v>1045</v>
      </c>
    </row>
    <row r="482" customFormat="false" ht="23.7" hidden="true" customHeight="false" outlineLevel="0" collapsed="false">
      <c r="D482" s="3" t="s">
        <v>1364</v>
      </c>
      <c r="E482" s="2" t="s">
        <v>1365</v>
      </c>
      <c r="F482" s="3" t="s">
        <v>26</v>
      </c>
      <c r="G482" s="3" t="s">
        <v>1366</v>
      </c>
      <c r="H482" s="3" t="s">
        <v>1044</v>
      </c>
      <c r="I482" s="3" t="s">
        <v>1045</v>
      </c>
    </row>
    <row r="483" customFormat="false" ht="23.7" hidden="true" customHeight="false" outlineLevel="0" collapsed="false">
      <c r="D483" s="3" t="s">
        <v>1367</v>
      </c>
      <c r="E483" s="2" t="s">
        <v>1368</v>
      </c>
      <c r="F483" s="3" t="s">
        <v>42</v>
      </c>
      <c r="G483" s="3" t="s">
        <v>1369</v>
      </c>
      <c r="H483" s="3" t="s">
        <v>1044</v>
      </c>
      <c r="I483" s="3" t="s">
        <v>1045</v>
      </c>
    </row>
    <row r="484" customFormat="false" ht="23.7" hidden="true" customHeight="false" outlineLevel="0" collapsed="false">
      <c r="D484" s="3" t="s">
        <v>1370</v>
      </c>
      <c r="E484" s="2" t="s">
        <v>1371</v>
      </c>
      <c r="F484" s="3" t="s">
        <v>26</v>
      </c>
      <c r="G484" s="3" t="s">
        <v>1372</v>
      </c>
      <c r="H484" s="3" t="s">
        <v>1044</v>
      </c>
      <c r="I484" s="3" t="s">
        <v>1045</v>
      </c>
    </row>
    <row r="485" customFormat="false" ht="23.7" hidden="true" customHeight="false" outlineLevel="0" collapsed="false">
      <c r="D485" s="3" t="s">
        <v>1373</v>
      </c>
      <c r="E485" s="2" t="s">
        <v>1374</v>
      </c>
      <c r="F485" s="3" t="s">
        <v>42</v>
      </c>
      <c r="G485" s="3" t="s">
        <v>1375</v>
      </c>
      <c r="H485" s="3" t="s">
        <v>1044</v>
      </c>
      <c r="I485" s="3" t="s">
        <v>1045</v>
      </c>
    </row>
    <row r="486" customFormat="false" ht="23.7" hidden="true" customHeight="false" outlineLevel="0" collapsed="false">
      <c r="D486" s="3" t="s">
        <v>1376</v>
      </c>
      <c r="E486" s="2" t="s">
        <v>1377</v>
      </c>
      <c r="F486" s="3" t="s">
        <v>26</v>
      </c>
      <c r="G486" s="3" t="s">
        <v>1378</v>
      </c>
      <c r="H486" s="3" t="s">
        <v>1044</v>
      </c>
      <c r="I486" s="3" t="s">
        <v>1045</v>
      </c>
    </row>
    <row r="487" customFormat="false" ht="23.7" hidden="true" customHeight="false" outlineLevel="0" collapsed="false">
      <c r="D487" s="3" t="s">
        <v>1379</v>
      </c>
      <c r="E487" s="2" t="s">
        <v>1380</v>
      </c>
      <c r="F487" s="3" t="s">
        <v>42</v>
      </c>
      <c r="G487" s="3" t="s">
        <v>1381</v>
      </c>
      <c r="H487" s="3" t="s">
        <v>1044</v>
      </c>
      <c r="I487" s="3" t="s">
        <v>1045</v>
      </c>
    </row>
    <row r="488" customFormat="false" ht="23.7" hidden="true" customHeight="false" outlineLevel="0" collapsed="false">
      <c r="D488" s="3" t="s">
        <v>1382</v>
      </c>
      <c r="E488" s="2" t="s">
        <v>1383</v>
      </c>
      <c r="F488" s="3" t="s">
        <v>26</v>
      </c>
      <c r="G488" s="3" t="s">
        <v>1384</v>
      </c>
      <c r="H488" s="3" t="s">
        <v>1044</v>
      </c>
      <c r="I488" s="3" t="s">
        <v>1045</v>
      </c>
    </row>
    <row r="489" customFormat="false" ht="23.7" hidden="true" customHeight="false" outlineLevel="0" collapsed="false">
      <c r="D489" s="3" t="s">
        <v>1385</v>
      </c>
      <c r="E489" s="2" t="s">
        <v>1386</v>
      </c>
      <c r="F489" s="3" t="s">
        <v>42</v>
      </c>
      <c r="G489" s="3" t="s">
        <v>1387</v>
      </c>
      <c r="H489" s="3" t="s">
        <v>1044</v>
      </c>
      <c r="I489" s="3" t="s">
        <v>1045</v>
      </c>
    </row>
    <row r="490" customFormat="false" ht="23.7" hidden="true" customHeight="false" outlineLevel="0" collapsed="false">
      <c r="D490" s="3" t="s">
        <v>1388</v>
      </c>
      <c r="E490" s="2" t="s">
        <v>1389</v>
      </c>
      <c r="F490" s="3" t="s">
        <v>26</v>
      </c>
      <c r="G490" s="3" t="s">
        <v>1390</v>
      </c>
      <c r="H490" s="3" t="s">
        <v>1044</v>
      </c>
      <c r="I490" s="3" t="s">
        <v>1045</v>
      </c>
    </row>
    <row r="491" customFormat="false" ht="23.7" hidden="true" customHeight="false" outlineLevel="0" collapsed="false">
      <c r="D491" s="3" t="s">
        <v>1391</v>
      </c>
      <c r="E491" s="2" t="s">
        <v>1392</v>
      </c>
      <c r="F491" s="3" t="s">
        <v>42</v>
      </c>
      <c r="G491" s="3" t="s">
        <v>1393</v>
      </c>
      <c r="H491" s="3" t="s">
        <v>1044</v>
      </c>
      <c r="I491" s="3" t="s">
        <v>1045</v>
      </c>
    </row>
    <row r="492" customFormat="false" ht="23.7" hidden="true" customHeight="false" outlineLevel="0" collapsed="false">
      <c r="D492" s="3" t="s">
        <v>1394</v>
      </c>
      <c r="E492" s="2" t="s">
        <v>1395</v>
      </c>
      <c r="F492" s="3" t="s">
        <v>26</v>
      </c>
      <c r="G492" s="3" t="s">
        <v>1396</v>
      </c>
      <c r="H492" s="3" t="s">
        <v>1044</v>
      </c>
      <c r="I492" s="3" t="s">
        <v>1045</v>
      </c>
    </row>
    <row r="493" customFormat="false" ht="23.7" hidden="true" customHeight="false" outlineLevel="0" collapsed="false">
      <c r="D493" s="3" t="s">
        <v>1397</v>
      </c>
      <c r="E493" s="2" t="s">
        <v>1398</v>
      </c>
      <c r="F493" s="3" t="s">
        <v>42</v>
      </c>
      <c r="G493" s="3" t="s">
        <v>1399</v>
      </c>
      <c r="H493" s="3" t="s">
        <v>1044</v>
      </c>
      <c r="I493" s="3" t="s">
        <v>1045</v>
      </c>
    </row>
    <row r="494" customFormat="false" ht="23.7" hidden="true" customHeight="false" outlineLevel="0" collapsed="false">
      <c r="D494" s="3" t="s">
        <v>1400</v>
      </c>
      <c r="E494" s="2" t="s">
        <v>1401</v>
      </c>
      <c r="F494" s="3" t="s">
        <v>26</v>
      </c>
      <c r="G494" s="3" t="s">
        <v>1402</v>
      </c>
      <c r="H494" s="3" t="s">
        <v>1044</v>
      </c>
      <c r="I494" s="3" t="s">
        <v>1045</v>
      </c>
    </row>
    <row r="495" customFormat="false" ht="23.7" hidden="true" customHeight="false" outlineLevel="0" collapsed="false">
      <c r="D495" s="3" t="s">
        <v>1403</v>
      </c>
      <c r="E495" s="2" t="s">
        <v>1404</v>
      </c>
      <c r="F495" s="3" t="s">
        <v>42</v>
      </c>
      <c r="G495" s="3" t="s">
        <v>1405</v>
      </c>
      <c r="H495" s="3" t="s">
        <v>1044</v>
      </c>
      <c r="I495" s="3" t="s">
        <v>1045</v>
      </c>
    </row>
    <row r="496" customFormat="false" ht="13.8" hidden="true" customHeight="false" outlineLevel="0" collapsed="false">
      <c r="D496" s="3" t="s">
        <v>1406</v>
      </c>
      <c r="E496" s="2" t="s">
        <v>641</v>
      </c>
      <c r="F496" s="3" t="s">
        <v>26</v>
      </c>
      <c r="G496" s="3" t="s">
        <v>1407</v>
      </c>
      <c r="H496" s="3" t="s">
        <v>1044</v>
      </c>
      <c r="I496" s="3" t="s">
        <v>1045</v>
      </c>
    </row>
    <row r="497" customFormat="false" ht="13.8" hidden="true" customHeight="false" outlineLevel="0" collapsed="false">
      <c r="D497" s="3" t="s">
        <v>1408</v>
      </c>
      <c r="E497" s="2" t="s">
        <v>644</v>
      </c>
      <c r="F497" s="3" t="s">
        <v>26</v>
      </c>
      <c r="G497" s="3" t="s">
        <v>1409</v>
      </c>
      <c r="H497" s="3" t="s">
        <v>1044</v>
      </c>
      <c r="I497" s="3" t="s">
        <v>1045</v>
      </c>
    </row>
    <row r="498" customFormat="false" ht="13.8" hidden="true" customHeight="false" outlineLevel="0" collapsed="false">
      <c r="D498" s="3" t="s">
        <v>1410</v>
      </c>
      <c r="E498" s="2" t="s">
        <v>647</v>
      </c>
      <c r="F498" s="3" t="s">
        <v>26</v>
      </c>
      <c r="G498" s="3" t="s">
        <v>1411</v>
      </c>
      <c r="H498" s="3" t="s">
        <v>1044</v>
      </c>
      <c r="I498" s="3" t="s">
        <v>1045</v>
      </c>
    </row>
    <row r="499" customFormat="false" ht="13.8" hidden="true" customHeight="false" outlineLevel="0" collapsed="false">
      <c r="D499" s="3" t="s">
        <v>1412</v>
      </c>
      <c r="E499" s="2" t="s">
        <v>650</v>
      </c>
      <c r="F499" s="3" t="s">
        <v>42</v>
      </c>
      <c r="G499" s="3" t="s">
        <v>1413</v>
      </c>
      <c r="H499" s="3" t="s">
        <v>1044</v>
      </c>
      <c r="I499" s="3" t="s">
        <v>1045</v>
      </c>
    </row>
    <row r="500" customFormat="false" ht="13.8" hidden="true" customHeight="false" outlineLevel="0" collapsed="false">
      <c r="D500" s="3" t="s">
        <v>1414</v>
      </c>
      <c r="E500" s="2" t="s">
        <v>1415</v>
      </c>
      <c r="F500" s="3" t="s">
        <v>26</v>
      </c>
      <c r="G500" s="3" t="s">
        <v>1416</v>
      </c>
      <c r="H500" s="3" t="s">
        <v>1044</v>
      </c>
      <c r="I500" s="3" t="s">
        <v>1045</v>
      </c>
    </row>
    <row r="501" customFormat="false" ht="13.8" hidden="true" customHeight="false" outlineLevel="0" collapsed="false">
      <c r="D501" s="3" t="s">
        <v>1417</v>
      </c>
      <c r="E501" s="2" t="s">
        <v>1418</v>
      </c>
      <c r="F501" s="3" t="s">
        <v>42</v>
      </c>
      <c r="G501" s="3" t="s">
        <v>1419</v>
      </c>
      <c r="H501" s="3" t="s">
        <v>1044</v>
      </c>
      <c r="I501" s="3" t="s">
        <v>1045</v>
      </c>
    </row>
    <row r="502" customFormat="false" ht="13.8" hidden="true" customHeight="false" outlineLevel="0" collapsed="false">
      <c r="D502" s="3" t="s">
        <v>1420</v>
      </c>
      <c r="E502" s="2" t="s">
        <v>1421</v>
      </c>
      <c r="F502" s="3" t="s">
        <v>26</v>
      </c>
      <c r="G502" s="3" t="s">
        <v>1422</v>
      </c>
      <c r="H502" s="3" t="s">
        <v>1044</v>
      </c>
      <c r="I502" s="3" t="s">
        <v>1045</v>
      </c>
    </row>
    <row r="503" customFormat="false" ht="13.8" hidden="true" customHeight="false" outlineLevel="0" collapsed="false">
      <c r="D503" s="3" t="s">
        <v>1423</v>
      </c>
      <c r="E503" s="2" t="s">
        <v>1424</v>
      </c>
      <c r="F503" s="3" t="s">
        <v>42</v>
      </c>
      <c r="G503" s="3" t="s">
        <v>1425</v>
      </c>
      <c r="H503" s="3" t="s">
        <v>1044</v>
      </c>
      <c r="I503" s="3" t="s">
        <v>1045</v>
      </c>
    </row>
    <row r="504" customFormat="false" ht="23.7" hidden="true" customHeight="false" outlineLevel="0" collapsed="false">
      <c r="D504" s="3" t="s">
        <v>1426</v>
      </c>
      <c r="E504" s="2" t="s">
        <v>1427</v>
      </c>
      <c r="F504" s="3" t="s">
        <v>26</v>
      </c>
      <c r="G504" s="3" t="s">
        <v>1428</v>
      </c>
      <c r="H504" s="3" t="s">
        <v>1044</v>
      </c>
      <c r="I504" s="3" t="s">
        <v>1045</v>
      </c>
    </row>
    <row r="505" customFormat="false" ht="23.7" hidden="true" customHeight="false" outlineLevel="0" collapsed="false">
      <c r="D505" s="3" t="s">
        <v>1429</v>
      </c>
      <c r="E505" s="2" t="s">
        <v>1430</v>
      </c>
      <c r="F505" s="3" t="s">
        <v>42</v>
      </c>
      <c r="G505" s="3" t="s">
        <v>1431</v>
      </c>
      <c r="H505" s="3" t="s">
        <v>1044</v>
      </c>
      <c r="I505" s="3" t="s">
        <v>1045</v>
      </c>
    </row>
    <row r="506" customFormat="false" ht="23.7" hidden="true" customHeight="false" outlineLevel="0" collapsed="false">
      <c r="D506" s="3" t="s">
        <v>1432</v>
      </c>
      <c r="E506" s="2" t="s">
        <v>1433</v>
      </c>
      <c r="F506" s="3" t="s">
        <v>26</v>
      </c>
      <c r="G506" s="3" t="s">
        <v>1434</v>
      </c>
      <c r="H506" s="3" t="s">
        <v>1044</v>
      </c>
      <c r="I506" s="3" t="s">
        <v>1045</v>
      </c>
    </row>
    <row r="507" customFormat="false" ht="23.7" hidden="true" customHeight="false" outlineLevel="0" collapsed="false">
      <c r="D507" s="3" t="s">
        <v>1435</v>
      </c>
      <c r="E507" s="2" t="s">
        <v>1436</v>
      </c>
      <c r="F507" s="3" t="s">
        <v>42</v>
      </c>
      <c r="G507" s="3" t="s">
        <v>1437</v>
      </c>
      <c r="H507" s="3" t="s">
        <v>1044</v>
      </c>
      <c r="I507" s="3" t="s">
        <v>1045</v>
      </c>
    </row>
    <row r="508" customFormat="false" ht="13.8" hidden="true" customHeight="false" outlineLevel="0" collapsed="false">
      <c r="D508" s="3" t="s">
        <v>1438</v>
      </c>
      <c r="E508" s="2" t="s">
        <v>677</v>
      </c>
      <c r="F508" s="3" t="s">
        <v>26</v>
      </c>
      <c r="G508" s="3" t="s">
        <v>1439</v>
      </c>
      <c r="H508" s="3" t="s">
        <v>1044</v>
      </c>
      <c r="I508" s="3" t="s">
        <v>1045</v>
      </c>
    </row>
    <row r="509" customFormat="false" ht="13.8" hidden="true" customHeight="false" outlineLevel="0" collapsed="false">
      <c r="D509" s="3" t="s">
        <v>1440</v>
      </c>
      <c r="E509" s="2" t="s">
        <v>680</v>
      </c>
      <c r="F509" s="3" t="s">
        <v>42</v>
      </c>
      <c r="G509" s="3" t="s">
        <v>1441</v>
      </c>
      <c r="H509" s="3" t="s">
        <v>1044</v>
      </c>
      <c r="I509" s="3" t="s">
        <v>1045</v>
      </c>
    </row>
    <row r="510" customFormat="false" ht="13.8" hidden="true" customHeight="false" outlineLevel="0" collapsed="false">
      <c r="D510" s="3" t="s">
        <v>1442</v>
      </c>
      <c r="E510" s="2" t="s">
        <v>683</v>
      </c>
      <c r="F510" s="3" t="s">
        <v>26</v>
      </c>
      <c r="G510" s="3" t="s">
        <v>1443</v>
      </c>
      <c r="H510" s="3" t="s">
        <v>1044</v>
      </c>
      <c r="I510" s="3" t="s">
        <v>1045</v>
      </c>
    </row>
    <row r="511" customFormat="false" ht="13.8" hidden="true" customHeight="false" outlineLevel="0" collapsed="false">
      <c r="D511" s="3" t="s">
        <v>1444</v>
      </c>
      <c r="E511" s="2" t="s">
        <v>686</v>
      </c>
      <c r="F511" s="3" t="s">
        <v>26</v>
      </c>
      <c r="G511" s="3" t="s">
        <v>1445</v>
      </c>
      <c r="H511" s="3" t="s">
        <v>1044</v>
      </c>
      <c r="I511" s="3" t="s">
        <v>1045</v>
      </c>
    </row>
    <row r="512" customFormat="false" ht="13.8" hidden="true" customHeight="false" outlineLevel="0" collapsed="false">
      <c r="D512" s="3" t="s">
        <v>1446</v>
      </c>
      <c r="E512" s="2" t="s">
        <v>689</v>
      </c>
      <c r="F512" s="3" t="s">
        <v>26</v>
      </c>
      <c r="G512" s="3" t="s">
        <v>1447</v>
      </c>
      <c r="H512" s="3" t="s">
        <v>1044</v>
      </c>
      <c r="I512" s="3" t="s">
        <v>1045</v>
      </c>
    </row>
    <row r="513" customFormat="false" ht="13.8" hidden="true" customHeight="false" outlineLevel="0" collapsed="false">
      <c r="D513" s="3" t="s">
        <v>1448</v>
      </c>
      <c r="E513" s="2" t="s">
        <v>692</v>
      </c>
      <c r="F513" s="3" t="s">
        <v>42</v>
      </c>
      <c r="G513" s="3" t="s">
        <v>1449</v>
      </c>
      <c r="H513" s="3" t="s">
        <v>1044</v>
      </c>
      <c r="I513" s="3" t="s">
        <v>1045</v>
      </c>
    </row>
    <row r="514" customFormat="false" ht="13.8" hidden="true" customHeight="false" outlineLevel="0" collapsed="false">
      <c r="D514" s="3" t="s">
        <v>1450</v>
      </c>
      <c r="E514" s="2" t="s">
        <v>695</v>
      </c>
      <c r="F514" s="3" t="s">
        <v>26</v>
      </c>
      <c r="G514" s="3" t="s">
        <v>1451</v>
      </c>
      <c r="H514" s="3" t="s">
        <v>1044</v>
      </c>
      <c r="I514" s="3" t="s">
        <v>1045</v>
      </c>
    </row>
    <row r="515" customFormat="false" ht="13.8" hidden="true" customHeight="false" outlineLevel="0" collapsed="false">
      <c r="D515" s="3" t="s">
        <v>1452</v>
      </c>
      <c r="E515" s="2" t="s">
        <v>698</v>
      </c>
      <c r="F515" s="3" t="s">
        <v>42</v>
      </c>
      <c r="G515" s="3" t="s">
        <v>1453</v>
      </c>
      <c r="H515" s="3" t="s">
        <v>1044</v>
      </c>
      <c r="I515" s="3" t="s">
        <v>1045</v>
      </c>
    </row>
    <row r="516" customFormat="false" ht="13.8" hidden="true" customHeight="false" outlineLevel="0" collapsed="false">
      <c r="D516" s="3" t="s">
        <v>1454</v>
      </c>
      <c r="E516" s="2" t="s">
        <v>1455</v>
      </c>
      <c r="F516" s="3" t="s">
        <v>26</v>
      </c>
      <c r="G516" s="3" t="s">
        <v>1456</v>
      </c>
      <c r="H516" s="3" t="s">
        <v>1044</v>
      </c>
      <c r="I516" s="3" t="s">
        <v>1045</v>
      </c>
    </row>
    <row r="517" customFormat="false" ht="13.8" hidden="true" customHeight="false" outlineLevel="0" collapsed="false">
      <c r="D517" s="3" t="s">
        <v>1457</v>
      </c>
      <c r="E517" s="2" t="s">
        <v>1458</v>
      </c>
      <c r="F517" s="3" t="s">
        <v>26</v>
      </c>
      <c r="G517" s="3" t="s">
        <v>1459</v>
      </c>
      <c r="H517" s="3" t="s">
        <v>1044</v>
      </c>
      <c r="I517" s="3" t="s">
        <v>1045</v>
      </c>
    </row>
    <row r="518" customFormat="false" ht="13.8" hidden="true" customHeight="false" outlineLevel="0" collapsed="false">
      <c r="D518" s="3" t="s">
        <v>1460</v>
      </c>
      <c r="E518" s="2" t="s">
        <v>1461</v>
      </c>
      <c r="F518" s="3" t="s">
        <v>26</v>
      </c>
      <c r="G518" s="3" t="s">
        <v>1462</v>
      </c>
      <c r="H518" s="3" t="s">
        <v>1044</v>
      </c>
      <c r="I518" s="3" t="s">
        <v>1045</v>
      </c>
    </row>
    <row r="519" customFormat="false" ht="13.8" hidden="true" customHeight="false" outlineLevel="0" collapsed="false">
      <c r="D519" s="3" t="s">
        <v>1463</v>
      </c>
      <c r="E519" s="2" t="s">
        <v>1464</v>
      </c>
      <c r="F519" s="3" t="s">
        <v>26</v>
      </c>
      <c r="G519" s="3" t="s">
        <v>1465</v>
      </c>
      <c r="H519" s="3" t="s">
        <v>1044</v>
      </c>
      <c r="I519" s="3" t="s">
        <v>1045</v>
      </c>
    </row>
    <row r="520" customFormat="false" ht="13.8" hidden="true" customHeight="false" outlineLevel="0" collapsed="false">
      <c r="D520" s="3" t="s">
        <v>1466</v>
      </c>
      <c r="E520" s="2" t="s">
        <v>1467</v>
      </c>
      <c r="F520" s="3" t="s">
        <v>26</v>
      </c>
      <c r="G520" s="3" t="s">
        <v>1468</v>
      </c>
      <c r="H520" s="3" t="s">
        <v>1044</v>
      </c>
      <c r="I520" s="3" t="s">
        <v>1045</v>
      </c>
    </row>
    <row r="521" customFormat="false" ht="13.8" hidden="true" customHeight="false" outlineLevel="0" collapsed="false">
      <c r="D521" s="3" t="s">
        <v>1469</v>
      </c>
      <c r="E521" s="2" t="s">
        <v>1470</v>
      </c>
      <c r="F521" s="3" t="s">
        <v>42</v>
      </c>
      <c r="G521" s="3" t="s">
        <v>1471</v>
      </c>
      <c r="H521" s="3" t="s">
        <v>1044</v>
      </c>
      <c r="I521" s="3" t="s">
        <v>1045</v>
      </c>
    </row>
    <row r="522" customFormat="false" ht="13.8" hidden="true" customHeight="false" outlineLevel="0" collapsed="false">
      <c r="D522" s="3" t="s">
        <v>1472</v>
      </c>
      <c r="E522" s="2" t="s">
        <v>1473</v>
      </c>
      <c r="F522" s="3" t="s">
        <v>26</v>
      </c>
      <c r="G522" s="3" t="s">
        <v>1474</v>
      </c>
      <c r="H522" s="3" t="s">
        <v>1044</v>
      </c>
      <c r="I522" s="3" t="s">
        <v>1045</v>
      </c>
    </row>
    <row r="523" customFormat="false" ht="13.8" hidden="true" customHeight="false" outlineLevel="0" collapsed="false">
      <c r="D523" s="3" t="s">
        <v>1475</v>
      </c>
      <c r="E523" s="2" t="s">
        <v>1476</v>
      </c>
      <c r="F523" s="3" t="s">
        <v>42</v>
      </c>
      <c r="G523" s="3" t="s">
        <v>1477</v>
      </c>
      <c r="H523" s="3" t="s">
        <v>1044</v>
      </c>
      <c r="I523" s="3" t="s">
        <v>1045</v>
      </c>
    </row>
    <row r="524" customFormat="false" ht="13.8" hidden="true" customHeight="false" outlineLevel="0" collapsed="false">
      <c r="D524" s="3" t="s">
        <v>1478</v>
      </c>
      <c r="E524" s="2" t="s">
        <v>1479</v>
      </c>
      <c r="F524" s="3" t="s">
        <v>26</v>
      </c>
      <c r="G524" s="3" t="s">
        <v>1480</v>
      </c>
      <c r="H524" s="3" t="s">
        <v>1044</v>
      </c>
      <c r="I524" s="3" t="s">
        <v>1045</v>
      </c>
    </row>
    <row r="525" customFormat="false" ht="13.8" hidden="true" customHeight="false" outlineLevel="0" collapsed="false">
      <c r="D525" s="3" t="s">
        <v>1481</v>
      </c>
      <c r="E525" s="2" t="s">
        <v>1482</v>
      </c>
      <c r="F525" s="3" t="s">
        <v>26</v>
      </c>
      <c r="G525" s="3" t="s">
        <v>1483</v>
      </c>
      <c r="H525" s="3" t="s">
        <v>1044</v>
      </c>
      <c r="I525" s="3" t="s">
        <v>1045</v>
      </c>
    </row>
    <row r="526" customFormat="false" ht="13.8" hidden="true" customHeight="false" outlineLevel="0" collapsed="false">
      <c r="D526" s="3" t="s">
        <v>1484</v>
      </c>
      <c r="E526" s="2" t="s">
        <v>1485</v>
      </c>
      <c r="F526" s="3" t="s">
        <v>26</v>
      </c>
      <c r="G526" s="3" t="s">
        <v>1486</v>
      </c>
      <c r="H526" s="3" t="s">
        <v>1044</v>
      </c>
      <c r="I526" s="3" t="s">
        <v>1045</v>
      </c>
    </row>
    <row r="527" customFormat="false" ht="13.8" hidden="true" customHeight="false" outlineLevel="0" collapsed="false">
      <c r="D527" s="3" t="s">
        <v>1487</v>
      </c>
      <c r="E527" s="2" t="s">
        <v>1488</v>
      </c>
      <c r="F527" s="3" t="s">
        <v>42</v>
      </c>
      <c r="G527" s="3" t="s">
        <v>1489</v>
      </c>
      <c r="H527" s="3" t="s">
        <v>1044</v>
      </c>
      <c r="I527" s="3" t="s">
        <v>1045</v>
      </c>
    </row>
    <row r="528" customFormat="false" ht="13.8" hidden="true" customHeight="false" outlineLevel="0" collapsed="false">
      <c r="D528" s="3" t="s">
        <v>1490</v>
      </c>
      <c r="E528" s="2" t="s">
        <v>1491</v>
      </c>
      <c r="F528" s="3" t="s">
        <v>26</v>
      </c>
      <c r="G528" s="3" t="s">
        <v>1492</v>
      </c>
      <c r="H528" s="3" t="s">
        <v>1044</v>
      </c>
      <c r="I528" s="3" t="s">
        <v>1045</v>
      </c>
    </row>
    <row r="529" customFormat="false" ht="13.8" hidden="true" customHeight="false" outlineLevel="0" collapsed="false">
      <c r="D529" s="3" t="s">
        <v>1493</v>
      </c>
      <c r="E529" s="2" t="s">
        <v>1494</v>
      </c>
      <c r="F529" s="3" t="s">
        <v>42</v>
      </c>
      <c r="G529" s="3" t="s">
        <v>1495</v>
      </c>
      <c r="H529" s="3" t="s">
        <v>1044</v>
      </c>
      <c r="I529" s="3" t="s">
        <v>1045</v>
      </c>
    </row>
    <row r="530" customFormat="false" ht="23.7" hidden="true" customHeight="false" outlineLevel="0" collapsed="false">
      <c r="D530" s="3" t="s">
        <v>1496</v>
      </c>
      <c r="E530" s="2" t="s">
        <v>743</v>
      </c>
      <c r="F530" s="3" t="s">
        <v>26</v>
      </c>
      <c r="G530" s="3" t="s">
        <v>1497</v>
      </c>
      <c r="H530" s="3" t="s">
        <v>1044</v>
      </c>
      <c r="I530" s="3" t="s">
        <v>1045</v>
      </c>
    </row>
    <row r="531" customFormat="false" ht="23.7" hidden="true" customHeight="false" outlineLevel="0" collapsed="false">
      <c r="D531" s="3" t="s">
        <v>1498</v>
      </c>
      <c r="E531" s="2" t="s">
        <v>746</v>
      </c>
      <c r="F531" s="3" t="s">
        <v>26</v>
      </c>
      <c r="G531" s="3" t="s">
        <v>1499</v>
      </c>
      <c r="H531" s="3" t="s">
        <v>1044</v>
      </c>
      <c r="I531" s="3" t="s">
        <v>1045</v>
      </c>
    </row>
    <row r="532" customFormat="false" ht="23.7" hidden="true" customHeight="false" outlineLevel="0" collapsed="false">
      <c r="D532" s="3" t="s">
        <v>1500</v>
      </c>
      <c r="E532" s="2" t="s">
        <v>749</v>
      </c>
      <c r="F532" s="3" t="s">
        <v>26</v>
      </c>
      <c r="G532" s="3" t="s">
        <v>1501</v>
      </c>
      <c r="H532" s="3" t="s">
        <v>1044</v>
      </c>
      <c r="I532" s="3" t="s">
        <v>1045</v>
      </c>
    </row>
    <row r="533" customFormat="false" ht="23.7" hidden="true" customHeight="false" outlineLevel="0" collapsed="false">
      <c r="D533" s="3" t="s">
        <v>1502</v>
      </c>
      <c r="E533" s="2" t="s">
        <v>752</v>
      </c>
      <c r="F533" s="3" t="s">
        <v>42</v>
      </c>
      <c r="G533" s="3" t="s">
        <v>1503</v>
      </c>
      <c r="H533" s="3" t="s">
        <v>1044</v>
      </c>
      <c r="I533" s="3" t="s">
        <v>1045</v>
      </c>
    </row>
    <row r="534" customFormat="false" ht="23.7" hidden="true" customHeight="false" outlineLevel="0" collapsed="false">
      <c r="D534" s="3" t="s">
        <v>1504</v>
      </c>
      <c r="E534" s="2" t="s">
        <v>755</v>
      </c>
      <c r="F534" s="3" t="s">
        <v>26</v>
      </c>
      <c r="G534" s="3" t="s">
        <v>1505</v>
      </c>
      <c r="H534" s="3" t="s">
        <v>1044</v>
      </c>
      <c r="I534" s="3" t="s">
        <v>1045</v>
      </c>
    </row>
    <row r="535" customFormat="false" ht="23.7" hidden="true" customHeight="false" outlineLevel="0" collapsed="false">
      <c r="D535" s="3" t="s">
        <v>1506</v>
      </c>
      <c r="E535" s="2" t="s">
        <v>758</v>
      </c>
      <c r="F535" s="3" t="s">
        <v>42</v>
      </c>
      <c r="G535" s="3" t="s">
        <v>1507</v>
      </c>
      <c r="H535" s="3" t="s">
        <v>1044</v>
      </c>
      <c r="I535" s="3" t="s">
        <v>1045</v>
      </c>
    </row>
    <row r="536" customFormat="false" ht="23.7" hidden="true" customHeight="false" outlineLevel="0" collapsed="false">
      <c r="D536" s="3" t="s">
        <v>1508</v>
      </c>
      <c r="E536" s="2" t="s">
        <v>761</v>
      </c>
      <c r="F536" s="3" t="s">
        <v>26</v>
      </c>
      <c r="G536" s="3" t="s">
        <v>1509</v>
      </c>
      <c r="H536" s="3" t="s">
        <v>1044</v>
      </c>
      <c r="I536" s="3" t="s">
        <v>1045</v>
      </c>
    </row>
    <row r="537" customFormat="false" ht="23.7" hidden="true" customHeight="false" outlineLevel="0" collapsed="false">
      <c r="D537" s="3" t="s">
        <v>1510</v>
      </c>
      <c r="E537" s="2" t="s">
        <v>764</v>
      </c>
      <c r="F537" s="3" t="s">
        <v>42</v>
      </c>
      <c r="G537" s="3" t="s">
        <v>1511</v>
      </c>
      <c r="H537" s="3" t="s">
        <v>1044</v>
      </c>
      <c r="I537" s="3" t="s">
        <v>1045</v>
      </c>
    </row>
    <row r="538" customFormat="false" ht="23.7" hidden="true" customHeight="false" outlineLevel="0" collapsed="false">
      <c r="D538" s="3" t="s">
        <v>1512</v>
      </c>
      <c r="E538" s="2" t="s">
        <v>767</v>
      </c>
      <c r="F538" s="3" t="s">
        <v>26</v>
      </c>
      <c r="G538" s="3" t="s">
        <v>1513</v>
      </c>
      <c r="H538" s="3" t="s">
        <v>1044</v>
      </c>
      <c r="I538" s="3" t="s">
        <v>1045</v>
      </c>
    </row>
    <row r="539" customFormat="false" ht="23.7" hidden="true" customHeight="false" outlineLevel="0" collapsed="false">
      <c r="D539" s="3" t="s">
        <v>1514</v>
      </c>
      <c r="E539" s="2" t="s">
        <v>770</v>
      </c>
      <c r="F539" s="3" t="s">
        <v>42</v>
      </c>
      <c r="G539" s="3" t="s">
        <v>1515</v>
      </c>
      <c r="H539" s="3" t="s">
        <v>1044</v>
      </c>
      <c r="I539" s="3" t="s">
        <v>1045</v>
      </c>
    </row>
    <row r="540" customFormat="false" ht="23.7" hidden="true" customHeight="false" outlineLevel="0" collapsed="false">
      <c r="D540" s="3" t="s">
        <v>1516</v>
      </c>
      <c r="E540" s="2" t="s">
        <v>773</v>
      </c>
      <c r="F540" s="3" t="s">
        <v>26</v>
      </c>
      <c r="G540" s="3" t="s">
        <v>1517</v>
      </c>
      <c r="H540" s="3" t="s">
        <v>1044</v>
      </c>
      <c r="I540" s="3" t="s">
        <v>1045</v>
      </c>
    </row>
    <row r="541" customFormat="false" ht="23.7" hidden="true" customHeight="false" outlineLevel="0" collapsed="false">
      <c r="D541" s="3" t="s">
        <v>1518</v>
      </c>
      <c r="E541" s="2" t="s">
        <v>776</v>
      </c>
      <c r="F541" s="3" t="s">
        <v>42</v>
      </c>
      <c r="G541" s="3" t="s">
        <v>1519</v>
      </c>
      <c r="H541" s="3" t="s">
        <v>1044</v>
      </c>
      <c r="I541" s="3" t="s">
        <v>1045</v>
      </c>
    </row>
    <row r="542" customFormat="false" ht="23.7" hidden="true" customHeight="false" outlineLevel="0" collapsed="false">
      <c r="D542" s="3" t="s">
        <v>1520</v>
      </c>
      <c r="E542" s="2" t="s">
        <v>779</v>
      </c>
      <c r="F542" s="3" t="s">
        <v>26</v>
      </c>
      <c r="G542" s="3" t="s">
        <v>1521</v>
      </c>
      <c r="H542" s="3" t="s">
        <v>1044</v>
      </c>
      <c r="I542" s="3" t="s">
        <v>1045</v>
      </c>
    </row>
    <row r="543" customFormat="false" ht="23.7" hidden="true" customHeight="false" outlineLevel="0" collapsed="false">
      <c r="D543" s="3" t="s">
        <v>1522</v>
      </c>
      <c r="E543" s="2" t="s">
        <v>782</v>
      </c>
      <c r="F543" s="3" t="s">
        <v>42</v>
      </c>
      <c r="G543" s="3" t="s">
        <v>1523</v>
      </c>
      <c r="H543" s="3" t="s">
        <v>1044</v>
      </c>
      <c r="I543" s="3" t="s">
        <v>1045</v>
      </c>
    </row>
    <row r="544" customFormat="false" ht="13.8" hidden="true" customHeight="false" outlineLevel="0" collapsed="false">
      <c r="D544" s="3" t="s">
        <v>1524</v>
      </c>
      <c r="E544" s="2" t="s">
        <v>785</v>
      </c>
      <c r="F544" s="3" t="s">
        <v>26</v>
      </c>
      <c r="G544" s="3" t="s">
        <v>1525</v>
      </c>
      <c r="H544" s="3" t="s">
        <v>1044</v>
      </c>
      <c r="I544" s="3" t="s">
        <v>1045</v>
      </c>
    </row>
    <row r="545" customFormat="false" ht="13.8" hidden="true" customHeight="false" outlineLevel="0" collapsed="false">
      <c r="D545" s="3" t="s">
        <v>1526</v>
      </c>
      <c r="E545" s="2" t="s">
        <v>788</v>
      </c>
      <c r="F545" s="3" t="s">
        <v>26</v>
      </c>
      <c r="G545" s="3" t="s">
        <v>1527</v>
      </c>
      <c r="H545" s="3" t="s">
        <v>1044</v>
      </c>
      <c r="I545" s="3" t="s">
        <v>1045</v>
      </c>
    </row>
    <row r="546" customFormat="false" ht="13.8" hidden="true" customHeight="false" outlineLevel="0" collapsed="false">
      <c r="D546" s="3" t="s">
        <v>1528</v>
      </c>
      <c r="E546" s="2" t="s">
        <v>791</v>
      </c>
      <c r="F546" s="3" t="s">
        <v>26</v>
      </c>
      <c r="G546" s="3" t="s">
        <v>1529</v>
      </c>
      <c r="H546" s="3" t="s">
        <v>1044</v>
      </c>
      <c r="I546" s="3" t="s">
        <v>1045</v>
      </c>
    </row>
    <row r="547" customFormat="false" ht="13.8" hidden="true" customHeight="false" outlineLevel="0" collapsed="false">
      <c r="D547" s="3" t="s">
        <v>1530</v>
      </c>
      <c r="E547" s="2" t="s">
        <v>794</v>
      </c>
      <c r="F547" s="3" t="s">
        <v>42</v>
      </c>
      <c r="G547" s="3" t="s">
        <v>1531</v>
      </c>
      <c r="H547" s="3" t="s">
        <v>1044</v>
      </c>
      <c r="I547" s="3" t="s">
        <v>1045</v>
      </c>
    </row>
    <row r="548" customFormat="false" ht="13.8" hidden="true" customHeight="false" outlineLevel="0" collapsed="false">
      <c r="D548" s="3" t="s">
        <v>1532</v>
      </c>
      <c r="E548" s="2" t="s">
        <v>797</v>
      </c>
      <c r="F548" s="3" t="s">
        <v>26</v>
      </c>
      <c r="G548" s="3" t="s">
        <v>1533</v>
      </c>
      <c r="H548" s="3" t="s">
        <v>1044</v>
      </c>
      <c r="I548" s="3" t="s">
        <v>1045</v>
      </c>
    </row>
    <row r="549" customFormat="false" ht="13.8" hidden="true" customHeight="false" outlineLevel="0" collapsed="false">
      <c r="D549" s="3" t="s">
        <v>1534</v>
      </c>
      <c r="E549" s="2" t="s">
        <v>800</v>
      </c>
      <c r="F549" s="3" t="s">
        <v>42</v>
      </c>
      <c r="G549" s="3" t="s">
        <v>1535</v>
      </c>
      <c r="H549" s="3" t="s">
        <v>1044</v>
      </c>
      <c r="I549" s="3" t="s">
        <v>1045</v>
      </c>
    </row>
    <row r="550" customFormat="false" ht="23.7" hidden="true" customHeight="false" outlineLevel="0" collapsed="false">
      <c r="D550" s="3" t="s">
        <v>1536</v>
      </c>
      <c r="E550" s="2" t="s">
        <v>803</v>
      </c>
      <c r="F550" s="3" t="s">
        <v>26</v>
      </c>
      <c r="G550" s="3" t="s">
        <v>1537</v>
      </c>
      <c r="H550" s="3" t="s">
        <v>1044</v>
      </c>
      <c r="I550" s="3" t="s">
        <v>1045</v>
      </c>
    </row>
    <row r="551" customFormat="false" ht="23.7" hidden="true" customHeight="false" outlineLevel="0" collapsed="false">
      <c r="D551" s="3" t="s">
        <v>1538</v>
      </c>
      <c r="E551" s="2" t="s">
        <v>806</v>
      </c>
      <c r="F551" s="3" t="s">
        <v>42</v>
      </c>
      <c r="G551" s="3" t="s">
        <v>1539</v>
      </c>
      <c r="H551" s="3" t="s">
        <v>1044</v>
      </c>
      <c r="I551" s="3" t="s">
        <v>1045</v>
      </c>
    </row>
    <row r="552" customFormat="false" ht="13.8" hidden="true" customHeight="false" outlineLevel="0" collapsed="false">
      <c r="D552" s="3" t="s">
        <v>1540</v>
      </c>
      <c r="E552" s="2" t="s">
        <v>809</v>
      </c>
      <c r="F552" s="3" t="s">
        <v>26</v>
      </c>
      <c r="G552" s="3" t="s">
        <v>1541</v>
      </c>
      <c r="H552" s="3" t="s">
        <v>1044</v>
      </c>
      <c r="I552" s="3" t="s">
        <v>1045</v>
      </c>
    </row>
    <row r="553" customFormat="false" ht="13.8" hidden="true" customHeight="false" outlineLevel="0" collapsed="false">
      <c r="D553" s="3" t="s">
        <v>1542</v>
      </c>
      <c r="E553" s="2" t="s">
        <v>812</v>
      </c>
      <c r="F553" s="3" t="s">
        <v>42</v>
      </c>
      <c r="G553" s="3" t="s">
        <v>1543</v>
      </c>
      <c r="H553" s="3" t="s">
        <v>1044</v>
      </c>
      <c r="I553" s="3" t="s">
        <v>1045</v>
      </c>
    </row>
    <row r="554" customFormat="false" ht="23.7" hidden="true" customHeight="false" outlineLevel="0" collapsed="false">
      <c r="D554" s="3" t="s">
        <v>1544</v>
      </c>
      <c r="E554" s="2" t="s">
        <v>815</v>
      </c>
      <c r="F554" s="3" t="s">
        <v>26</v>
      </c>
      <c r="G554" s="3" t="s">
        <v>1545</v>
      </c>
      <c r="H554" s="3" t="s">
        <v>1044</v>
      </c>
      <c r="I554" s="3" t="s">
        <v>1045</v>
      </c>
    </row>
    <row r="555" customFormat="false" ht="23.7" hidden="true" customHeight="false" outlineLevel="0" collapsed="false">
      <c r="D555" s="3" t="s">
        <v>1546</v>
      </c>
      <c r="E555" s="2" t="s">
        <v>818</v>
      </c>
      <c r="F555" s="3" t="s">
        <v>42</v>
      </c>
      <c r="G555" s="3" t="s">
        <v>1547</v>
      </c>
      <c r="H555" s="3" t="s">
        <v>1044</v>
      </c>
      <c r="I555" s="3" t="s">
        <v>1045</v>
      </c>
    </row>
    <row r="556" customFormat="false" ht="13.8" hidden="true" customHeight="false" outlineLevel="0" collapsed="false">
      <c r="D556" s="3" t="s">
        <v>1548</v>
      </c>
      <c r="E556" s="2" t="s">
        <v>821</v>
      </c>
      <c r="F556" s="3" t="s">
        <v>26</v>
      </c>
      <c r="G556" s="3" t="s">
        <v>1549</v>
      </c>
      <c r="H556" s="3" t="s">
        <v>1044</v>
      </c>
      <c r="I556" s="3" t="s">
        <v>1045</v>
      </c>
    </row>
    <row r="557" customFormat="false" ht="13.8" hidden="true" customHeight="false" outlineLevel="0" collapsed="false">
      <c r="D557" s="3" t="s">
        <v>1550</v>
      </c>
      <c r="E557" s="2" t="s">
        <v>824</v>
      </c>
      <c r="F557" s="3" t="s">
        <v>42</v>
      </c>
      <c r="G557" s="3" t="s">
        <v>1551</v>
      </c>
      <c r="H557" s="3" t="s">
        <v>1044</v>
      </c>
      <c r="I557" s="3" t="s">
        <v>1045</v>
      </c>
    </row>
    <row r="558" customFormat="false" ht="23.7" hidden="true" customHeight="false" outlineLevel="0" collapsed="false">
      <c r="D558" s="3" t="s">
        <v>1552</v>
      </c>
      <c r="E558" s="2" t="s">
        <v>827</v>
      </c>
      <c r="F558" s="3" t="s">
        <v>26</v>
      </c>
      <c r="G558" s="3" t="s">
        <v>1553</v>
      </c>
      <c r="H558" s="3" t="s">
        <v>1044</v>
      </c>
      <c r="I558" s="3" t="s">
        <v>1045</v>
      </c>
    </row>
    <row r="559" customFormat="false" ht="23.7" hidden="true" customHeight="false" outlineLevel="0" collapsed="false">
      <c r="D559" s="3" t="s">
        <v>1554</v>
      </c>
      <c r="E559" s="2" t="s">
        <v>830</v>
      </c>
      <c r="F559" s="3" t="s">
        <v>42</v>
      </c>
      <c r="G559" s="3" t="s">
        <v>1555</v>
      </c>
      <c r="H559" s="3" t="s">
        <v>1044</v>
      </c>
      <c r="I559" s="3" t="s">
        <v>1045</v>
      </c>
    </row>
    <row r="560" customFormat="false" ht="13.8" hidden="true" customHeight="false" outlineLevel="0" collapsed="false">
      <c r="D560" s="3" t="s">
        <v>1556</v>
      </c>
      <c r="E560" s="2" t="s">
        <v>833</v>
      </c>
      <c r="F560" s="3" t="s">
        <v>26</v>
      </c>
      <c r="G560" s="3" t="s">
        <v>1557</v>
      </c>
      <c r="H560" s="3" t="s">
        <v>1044</v>
      </c>
      <c r="I560" s="3" t="s">
        <v>1045</v>
      </c>
    </row>
    <row r="561" customFormat="false" ht="13.8" hidden="true" customHeight="false" outlineLevel="0" collapsed="false">
      <c r="D561" s="3" t="s">
        <v>1558</v>
      </c>
      <c r="E561" s="2" t="s">
        <v>836</v>
      </c>
      <c r="F561" s="3" t="s">
        <v>42</v>
      </c>
      <c r="G561" s="3" t="s">
        <v>1559</v>
      </c>
      <c r="H561" s="3" t="s">
        <v>1044</v>
      </c>
      <c r="I561" s="3" t="s">
        <v>1045</v>
      </c>
    </row>
    <row r="562" customFormat="false" ht="23.7" hidden="true" customHeight="false" outlineLevel="0" collapsed="false">
      <c r="D562" s="3" t="s">
        <v>1560</v>
      </c>
      <c r="E562" s="2" t="s">
        <v>839</v>
      </c>
      <c r="F562" s="3" t="s">
        <v>26</v>
      </c>
      <c r="G562" s="3" t="s">
        <v>1561</v>
      </c>
      <c r="H562" s="3" t="s">
        <v>1044</v>
      </c>
      <c r="I562" s="3" t="s">
        <v>1045</v>
      </c>
    </row>
    <row r="563" customFormat="false" ht="23.7" hidden="true" customHeight="false" outlineLevel="0" collapsed="false">
      <c r="D563" s="3" t="s">
        <v>1562</v>
      </c>
      <c r="E563" s="2" t="s">
        <v>842</v>
      </c>
      <c r="F563" s="3" t="s">
        <v>42</v>
      </c>
      <c r="G563" s="3" t="s">
        <v>1563</v>
      </c>
      <c r="H563" s="3" t="s">
        <v>1044</v>
      </c>
      <c r="I563" s="3" t="s">
        <v>1045</v>
      </c>
    </row>
    <row r="564" customFormat="false" ht="13.8" hidden="true" customHeight="false" outlineLevel="0" collapsed="false">
      <c r="D564" s="3" t="s">
        <v>1564</v>
      </c>
      <c r="E564" s="2" t="s">
        <v>845</v>
      </c>
      <c r="F564" s="3" t="s">
        <v>26</v>
      </c>
      <c r="G564" s="3" t="s">
        <v>1565</v>
      </c>
      <c r="H564" s="3" t="s">
        <v>1044</v>
      </c>
      <c r="I564" s="3" t="s">
        <v>1045</v>
      </c>
    </row>
    <row r="565" customFormat="false" ht="13.8" hidden="true" customHeight="false" outlineLevel="0" collapsed="false">
      <c r="D565" s="3" t="s">
        <v>1566</v>
      </c>
      <c r="E565" s="2" t="s">
        <v>848</v>
      </c>
      <c r="F565" s="3" t="s">
        <v>42</v>
      </c>
      <c r="G565" s="3" t="s">
        <v>1567</v>
      </c>
      <c r="H565" s="3" t="s">
        <v>1044</v>
      </c>
      <c r="I565" s="3" t="s">
        <v>1045</v>
      </c>
    </row>
    <row r="566" customFormat="false" ht="23.7" hidden="true" customHeight="false" outlineLevel="0" collapsed="false">
      <c r="D566" s="3" t="s">
        <v>1568</v>
      </c>
      <c r="E566" s="2" t="s">
        <v>851</v>
      </c>
      <c r="F566" s="3" t="s">
        <v>26</v>
      </c>
      <c r="G566" s="3" t="s">
        <v>1569</v>
      </c>
      <c r="H566" s="3" t="s">
        <v>1044</v>
      </c>
      <c r="I566" s="3" t="s">
        <v>1045</v>
      </c>
    </row>
    <row r="567" customFormat="false" ht="23.7" hidden="true" customHeight="false" outlineLevel="0" collapsed="false">
      <c r="D567" s="3" t="s">
        <v>1570</v>
      </c>
      <c r="E567" s="2" t="s">
        <v>854</v>
      </c>
      <c r="F567" s="3" t="s">
        <v>42</v>
      </c>
      <c r="G567" s="3" t="s">
        <v>1571</v>
      </c>
      <c r="H567" s="3" t="s">
        <v>1044</v>
      </c>
      <c r="I567" s="3" t="s">
        <v>1045</v>
      </c>
    </row>
    <row r="568" customFormat="false" ht="13.8" hidden="true" customHeight="false" outlineLevel="0" collapsed="false">
      <c r="D568" s="3" t="s">
        <v>1572</v>
      </c>
      <c r="E568" s="2" t="s">
        <v>857</v>
      </c>
      <c r="F568" s="3" t="s">
        <v>26</v>
      </c>
      <c r="G568" s="3" t="s">
        <v>1573</v>
      </c>
      <c r="H568" s="3" t="s">
        <v>1044</v>
      </c>
      <c r="I568" s="3" t="s">
        <v>1045</v>
      </c>
    </row>
    <row r="569" customFormat="false" ht="13.8" hidden="true" customHeight="false" outlineLevel="0" collapsed="false">
      <c r="D569" s="3" t="s">
        <v>1574</v>
      </c>
      <c r="E569" s="2" t="s">
        <v>860</v>
      </c>
      <c r="F569" s="3" t="s">
        <v>26</v>
      </c>
      <c r="G569" s="3" t="s">
        <v>1575</v>
      </c>
      <c r="H569" s="3" t="s">
        <v>1044</v>
      </c>
      <c r="I569" s="3" t="s">
        <v>1045</v>
      </c>
    </row>
    <row r="570" customFormat="false" ht="13.8" hidden="true" customHeight="false" outlineLevel="0" collapsed="false">
      <c r="D570" s="3" t="s">
        <v>1576</v>
      </c>
      <c r="E570" s="2" t="s">
        <v>863</v>
      </c>
      <c r="F570" s="3" t="s">
        <v>26</v>
      </c>
      <c r="G570" s="3" t="s">
        <v>1577</v>
      </c>
      <c r="H570" s="3" t="s">
        <v>1044</v>
      </c>
      <c r="I570" s="3" t="s">
        <v>1045</v>
      </c>
    </row>
    <row r="571" customFormat="false" ht="13.8" hidden="true" customHeight="false" outlineLevel="0" collapsed="false">
      <c r="D571" s="3" t="s">
        <v>1578</v>
      </c>
      <c r="E571" s="2" t="s">
        <v>866</v>
      </c>
      <c r="F571" s="3" t="s">
        <v>42</v>
      </c>
      <c r="G571" s="3" t="s">
        <v>1579</v>
      </c>
      <c r="H571" s="3" t="s">
        <v>1044</v>
      </c>
      <c r="I571" s="3" t="s">
        <v>1045</v>
      </c>
    </row>
    <row r="572" customFormat="false" ht="13.8" hidden="true" customHeight="false" outlineLevel="0" collapsed="false">
      <c r="D572" s="3" t="s">
        <v>1580</v>
      </c>
      <c r="E572" s="2" t="s">
        <v>869</v>
      </c>
      <c r="F572" s="3" t="s">
        <v>26</v>
      </c>
      <c r="G572" s="3" t="s">
        <v>1581</v>
      </c>
      <c r="H572" s="3" t="s">
        <v>1044</v>
      </c>
      <c r="I572" s="3" t="s">
        <v>1045</v>
      </c>
    </row>
    <row r="573" customFormat="false" ht="13.8" hidden="true" customHeight="false" outlineLevel="0" collapsed="false">
      <c r="D573" s="3" t="s">
        <v>1582</v>
      </c>
      <c r="E573" s="2" t="s">
        <v>872</v>
      </c>
      <c r="F573" s="3" t="s">
        <v>42</v>
      </c>
      <c r="G573" s="3" t="s">
        <v>1583</v>
      </c>
      <c r="H573" s="3" t="s">
        <v>1044</v>
      </c>
      <c r="I573" s="3" t="s">
        <v>1045</v>
      </c>
    </row>
    <row r="574" customFormat="false" ht="13.8" hidden="true" customHeight="false" outlineLevel="0" collapsed="false">
      <c r="D574" s="3" t="s">
        <v>1584</v>
      </c>
      <c r="E574" s="2" t="s">
        <v>875</v>
      </c>
      <c r="F574" s="3" t="s">
        <v>26</v>
      </c>
      <c r="G574" s="3" t="s">
        <v>1585</v>
      </c>
      <c r="H574" s="3" t="s">
        <v>1044</v>
      </c>
      <c r="I574" s="3" t="s">
        <v>1045</v>
      </c>
    </row>
    <row r="575" customFormat="false" ht="13.8" hidden="true" customHeight="false" outlineLevel="0" collapsed="false">
      <c r="D575" s="3" t="s">
        <v>1586</v>
      </c>
      <c r="E575" s="2" t="s">
        <v>878</v>
      </c>
      <c r="F575" s="3" t="s">
        <v>42</v>
      </c>
      <c r="G575" s="3" t="s">
        <v>1587</v>
      </c>
      <c r="H575" s="3" t="s">
        <v>1044</v>
      </c>
      <c r="I575" s="3" t="s">
        <v>1045</v>
      </c>
    </row>
    <row r="576" customFormat="false" ht="13.8" hidden="true" customHeight="false" outlineLevel="0" collapsed="false">
      <c r="D576" s="3" t="s">
        <v>1588</v>
      </c>
      <c r="E576" s="2" t="s">
        <v>881</v>
      </c>
      <c r="F576" s="3" t="s">
        <v>26</v>
      </c>
      <c r="G576" s="3" t="s">
        <v>1589</v>
      </c>
      <c r="H576" s="3" t="s">
        <v>1044</v>
      </c>
      <c r="I576" s="3" t="s">
        <v>1045</v>
      </c>
    </row>
    <row r="577" customFormat="false" ht="13.8" hidden="true" customHeight="false" outlineLevel="0" collapsed="false">
      <c r="D577" s="3" t="s">
        <v>1590</v>
      </c>
      <c r="E577" s="2" t="s">
        <v>884</v>
      </c>
      <c r="F577" s="3" t="s">
        <v>42</v>
      </c>
      <c r="G577" s="3" t="s">
        <v>1591</v>
      </c>
      <c r="H577" s="3" t="s">
        <v>1044</v>
      </c>
      <c r="I577" s="3" t="s">
        <v>1045</v>
      </c>
    </row>
    <row r="578" customFormat="false" ht="13.8" hidden="true" customHeight="false" outlineLevel="0" collapsed="false">
      <c r="D578" s="3" t="s">
        <v>1592</v>
      </c>
      <c r="E578" s="2" t="s">
        <v>887</v>
      </c>
      <c r="F578" s="3" t="s">
        <v>26</v>
      </c>
      <c r="G578" s="3" t="s">
        <v>1593</v>
      </c>
      <c r="H578" s="3" t="s">
        <v>1044</v>
      </c>
      <c r="I578" s="3" t="s">
        <v>1045</v>
      </c>
    </row>
    <row r="579" customFormat="false" ht="13.8" hidden="true" customHeight="false" outlineLevel="0" collapsed="false">
      <c r="D579" s="3" t="s">
        <v>1594</v>
      </c>
      <c r="E579" s="2" t="s">
        <v>890</v>
      </c>
      <c r="F579" s="3" t="s">
        <v>42</v>
      </c>
      <c r="G579" s="3" t="s">
        <v>1595</v>
      </c>
      <c r="H579" s="3" t="s">
        <v>1044</v>
      </c>
      <c r="I579" s="3" t="s">
        <v>1045</v>
      </c>
    </row>
    <row r="580" customFormat="false" ht="13.8" hidden="true" customHeight="false" outlineLevel="0" collapsed="false">
      <c r="D580" s="3" t="s">
        <v>1596</v>
      </c>
      <c r="E580" s="2" t="s">
        <v>893</v>
      </c>
      <c r="F580" s="3" t="s">
        <v>26</v>
      </c>
      <c r="G580" s="3" t="s">
        <v>1597</v>
      </c>
      <c r="H580" s="3" t="s">
        <v>1044</v>
      </c>
      <c r="I580" s="3" t="s">
        <v>1045</v>
      </c>
    </row>
    <row r="581" customFormat="false" ht="13.8" hidden="true" customHeight="false" outlineLevel="0" collapsed="false">
      <c r="D581" s="3" t="s">
        <v>1598</v>
      </c>
      <c r="E581" s="2" t="s">
        <v>896</v>
      </c>
      <c r="F581" s="3" t="s">
        <v>42</v>
      </c>
      <c r="G581" s="3" t="s">
        <v>1599</v>
      </c>
      <c r="H581" s="3" t="s">
        <v>1044</v>
      </c>
      <c r="I581" s="3" t="s">
        <v>1045</v>
      </c>
    </row>
    <row r="582" customFormat="false" ht="13.8" hidden="true" customHeight="false" outlineLevel="0" collapsed="false">
      <c r="D582" s="3" t="s">
        <v>1600</v>
      </c>
      <c r="E582" s="2" t="s">
        <v>899</v>
      </c>
      <c r="F582" s="3" t="s">
        <v>26</v>
      </c>
      <c r="G582" s="3" t="s">
        <v>1601</v>
      </c>
      <c r="H582" s="3" t="s">
        <v>1044</v>
      </c>
      <c r="I582" s="3" t="s">
        <v>1045</v>
      </c>
    </row>
    <row r="583" customFormat="false" ht="13.8" hidden="true" customHeight="false" outlineLevel="0" collapsed="false">
      <c r="D583" s="3" t="s">
        <v>1602</v>
      </c>
      <c r="E583" s="2" t="s">
        <v>902</v>
      </c>
      <c r="F583" s="3" t="s">
        <v>42</v>
      </c>
      <c r="G583" s="3" t="s">
        <v>1603</v>
      </c>
      <c r="H583" s="3" t="s">
        <v>1044</v>
      </c>
      <c r="I583" s="3" t="s">
        <v>1045</v>
      </c>
    </row>
    <row r="584" customFormat="false" ht="13.8" hidden="true" customHeight="false" outlineLevel="0" collapsed="false">
      <c r="D584" s="3" t="s">
        <v>1604</v>
      </c>
      <c r="E584" s="2" t="s">
        <v>905</v>
      </c>
      <c r="F584" s="3" t="s">
        <v>26</v>
      </c>
      <c r="G584" s="3" t="s">
        <v>1605</v>
      </c>
      <c r="H584" s="3" t="s">
        <v>1044</v>
      </c>
      <c r="I584" s="3" t="s">
        <v>1045</v>
      </c>
    </row>
    <row r="585" customFormat="false" ht="13.8" hidden="true" customHeight="false" outlineLevel="0" collapsed="false">
      <c r="D585" s="3" t="s">
        <v>1606</v>
      </c>
      <c r="E585" s="2" t="s">
        <v>908</v>
      </c>
      <c r="F585" s="3" t="s">
        <v>42</v>
      </c>
      <c r="G585" s="3" t="s">
        <v>1607</v>
      </c>
      <c r="H585" s="3" t="s">
        <v>1044</v>
      </c>
      <c r="I585" s="3" t="s">
        <v>1045</v>
      </c>
    </row>
    <row r="586" customFormat="false" ht="13.8" hidden="true" customHeight="false" outlineLevel="0" collapsed="false">
      <c r="D586" s="3" t="s">
        <v>1608</v>
      </c>
      <c r="E586" s="2" t="s">
        <v>911</v>
      </c>
      <c r="F586" s="3" t="s">
        <v>26</v>
      </c>
      <c r="G586" s="3" t="s">
        <v>1609</v>
      </c>
      <c r="H586" s="3" t="s">
        <v>1044</v>
      </c>
      <c r="I586" s="3" t="s">
        <v>1045</v>
      </c>
    </row>
    <row r="587" customFormat="false" ht="13.8" hidden="true" customHeight="false" outlineLevel="0" collapsed="false">
      <c r="D587" s="3" t="s">
        <v>1610</v>
      </c>
      <c r="E587" s="2" t="s">
        <v>914</v>
      </c>
      <c r="F587" s="3" t="s">
        <v>42</v>
      </c>
      <c r="G587" s="3" t="s">
        <v>1611</v>
      </c>
      <c r="H587" s="3" t="s">
        <v>1044</v>
      </c>
      <c r="I587" s="3" t="s">
        <v>1045</v>
      </c>
    </row>
    <row r="588" customFormat="false" ht="13.8" hidden="true" customHeight="false" outlineLevel="0" collapsed="false">
      <c r="D588" s="3" t="s">
        <v>1612</v>
      </c>
      <c r="E588" s="2" t="s">
        <v>917</v>
      </c>
      <c r="F588" s="3" t="s">
        <v>26</v>
      </c>
      <c r="G588" s="3" t="s">
        <v>1613</v>
      </c>
      <c r="H588" s="3" t="s">
        <v>1044</v>
      </c>
      <c r="I588" s="3" t="s">
        <v>1045</v>
      </c>
    </row>
    <row r="589" customFormat="false" ht="13.8" hidden="true" customHeight="false" outlineLevel="0" collapsed="false">
      <c r="D589" s="3" t="s">
        <v>1614</v>
      </c>
      <c r="E589" s="2" t="s">
        <v>920</v>
      </c>
      <c r="F589" s="3" t="s">
        <v>42</v>
      </c>
      <c r="G589" s="3" t="s">
        <v>1615</v>
      </c>
      <c r="H589" s="3" t="s">
        <v>1044</v>
      </c>
      <c r="I589" s="3" t="s">
        <v>1045</v>
      </c>
    </row>
    <row r="590" customFormat="false" ht="13.8" hidden="true" customHeight="false" outlineLevel="0" collapsed="false">
      <c r="D590" s="3" t="s">
        <v>1616</v>
      </c>
      <c r="E590" s="2" t="s">
        <v>923</v>
      </c>
      <c r="F590" s="3" t="s">
        <v>26</v>
      </c>
      <c r="G590" s="3" t="s">
        <v>1617</v>
      </c>
      <c r="H590" s="3" t="s">
        <v>1044</v>
      </c>
      <c r="I590" s="3" t="s">
        <v>1045</v>
      </c>
    </row>
    <row r="591" customFormat="false" ht="13.8" hidden="true" customHeight="false" outlineLevel="0" collapsed="false">
      <c r="D591" s="3" t="s">
        <v>1618</v>
      </c>
      <c r="E591" s="2" t="s">
        <v>926</v>
      </c>
      <c r="F591" s="3" t="s">
        <v>42</v>
      </c>
      <c r="G591" s="3" t="s">
        <v>1619</v>
      </c>
      <c r="H591" s="3" t="s">
        <v>1044</v>
      </c>
      <c r="I591" s="3" t="s">
        <v>1045</v>
      </c>
    </row>
    <row r="592" customFormat="false" ht="13.8" hidden="true" customHeight="false" outlineLevel="0" collapsed="false">
      <c r="D592" s="3" t="s">
        <v>1620</v>
      </c>
      <c r="E592" s="2" t="s">
        <v>929</v>
      </c>
      <c r="F592" s="3" t="s">
        <v>26</v>
      </c>
      <c r="G592" s="3" t="s">
        <v>1621</v>
      </c>
      <c r="H592" s="3" t="s">
        <v>1044</v>
      </c>
      <c r="I592" s="3" t="s">
        <v>1045</v>
      </c>
    </row>
    <row r="593" customFormat="false" ht="13.8" hidden="true" customHeight="false" outlineLevel="0" collapsed="false">
      <c r="D593" s="3" t="s">
        <v>1622</v>
      </c>
      <c r="E593" s="2" t="s">
        <v>932</v>
      </c>
      <c r="F593" s="3" t="s">
        <v>42</v>
      </c>
      <c r="G593" s="3" t="s">
        <v>1623</v>
      </c>
      <c r="H593" s="3" t="s">
        <v>1044</v>
      </c>
      <c r="I593" s="3" t="s">
        <v>1045</v>
      </c>
    </row>
    <row r="594" customFormat="false" ht="13.8" hidden="true" customHeight="false" outlineLevel="0" collapsed="false">
      <c r="D594" s="3" t="s">
        <v>1624</v>
      </c>
      <c r="E594" s="2" t="s">
        <v>935</v>
      </c>
      <c r="F594" s="3" t="s">
        <v>26</v>
      </c>
      <c r="G594" s="3" t="s">
        <v>1625</v>
      </c>
      <c r="H594" s="3" t="s">
        <v>1044</v>
      </c>
      <c r="I594" s="3" t="s">
        <v>1045</v>
      </c>
    </row>
    <row r="595" customFormat="false" ht="13.8" hidden="true" customHeight="false" outlineLevel="0" collapsed="false">
      <c r="D595" s="3" t="s">
        <v>1626</v>
      </c>
      <c r="E595" s="2" t="s">
        <v>938</v>
      </c>
      <c r="F595" s="3" t="s">
        <v>42</v>
      </c>
      <c r="G595" s="3" t="s">
        <v>1627</v>
      </c>
      <c r="H595" s="3" t="s">
        <v>1044</v>
      </c>
      <c r="I595" s="3" t="s">
        <v>1045</v>
      </c>
    </row>
    <row r="596" customFormat="false" ht="13.8" hidden="true" customHeight="false" outlineLevel="0" collapsed="false">
      <c r="D596" s="3" t="s">
        <v>1628</v>
      </c>
      <c r="E596" s="2" t="s">
        <v>941</v>
      </c>
      <c r="F596" s="3" t="s">
        <v>26</v>
      </c>
      <c r="G596" s="3" t="s">
        <v>1629</v>
      </c>
      <c r="H596" s="3" t="s">
        <v>1044</v>
      </c>
      <c r="I596" s="3" t="s">
        <v>1045</v>
      </c>
    </row>
    <row r="597" customFormat="false" ht="13.8" hidden="true" customHeight="false" outlineLevel="0" collapsed="false">
      <c r="D597" s="3" t="s">
        <v>1630</v>
      </c>
      <c r="E597" s="2" t="s">
        <v>944</v>
      </c>
      <c r="F597" s="3" t="s">
        <v>42</v>
      </c>
      <c r="G597" s="3" t="s">
        <v>1631</v>
      </c>
      <c r="H597" s="3" t="s">
        <v>1044</v>
      </c>
      <c r="I597" s="3" t="s">
        <v>1045</v>
      </c>
    </row>
    <row r="598" customFormat="false" ht="13.8" hidden="true" customHeight="false" outlineLevel="0" collapsed="false">
      <c r="D598" s="3" t="s">
        <v>1632</v>
      </c>
      <c r="E598" s="2" t="s">
        <v>947</v>
      </c>
      <c r="F598" s="3" t="s">
        <v>26</v>
      </c>
      <c r="G598" s="3" t="s">
        <v>1633</v>
      </c>
      <c r="H598" s="3" t="s">
        <v>1044</v>
      </c>
      <c r="I598" s="3" t="s">
        <v>1045</v>
      </c>
    </row>
    <row r="599" customFormat="false" ht="13.8" hidden="true" customHeight="false" outlineLevel="0" collapsed="false">
      <c r="D599" s="3" t="s">
        <v>1634</v>
      </c>
      <c r="E599" s="2" t="s">
        <v>950</v>
      </c>
      <c r="F599" s="3" t="s">
        <v>42</v>
      </c>
      <c r="G599" s="3" t="s">
        <v>1635</v>
      </c>
      <c r="H599" s="3" t="s">
        <v>1044</v>
      </c>
      <c r="I599" s="3" t="s">
        <v>1045</v>
      </c>
    </row>
    <row r="600" customFormat="false" ht="13.8" hidden="true" customHeight="false" outlineLevel="0" collapsed="false">
      <c r="D600" s="3" t="s">
        <v>1636</v>
      </c>
      <c r="E600" s="2" t="s">
        <v>953</v>
      </c>
      <c r="F600" s="3" t="s">
        <v>26</v>
      </c>
      <c r="G600" s="3" t="s">
        <v>1637</v>
      </c>
      <c r="H600" s="3" t="s">
        <v>1044</v>
      </c>
      <c r="I600" s="3" t="s">
        <v>1045</v>
      </c>
    </row>
    <row r="601" customFormat="false" ht="13.8" hidden="true" customHeight="false" outlineLevel="0" collapsed="false">
      <c r="D601" s="3" t="s">
        <v>1638</v>
      </c>
      <c r="E601" s="2" t="s">
        <v>956</v>
      </c>
      <c r="F601" s="3" t="s">
        <v>42</v>
      </c>
      <c r="G601" s="3" t="s">
        <v>1639</v>
      </c>
      <c r="H601" s="3" t="s">
        <v>1044</v>
      </c>
      <c r="I601" s="3" t="s">
        <v>1045</v>
      </c>
    </row>
    <row r="602" customFormat="false" ht="13.8" hidden="true" customHeight="false" outlineLevel="0" collapsed="false">
      <c r="D602" s="3" t="s">
        <v>1640</v>
      </c>
      <c r="E602" s="2" t="s">
        <v>959</v>
      </c>
      <c r="F602" s="3" t="s">
        <v>26</v>
      </c>
      <c r="G602" s="3" t="s">
        <v>1641</v>
      </c>
      <c r="H602" s="3" t="s">
        <v>1044</v>
      </c>
      <c r="I602" s="3" t="s">
        <v>1045</v>
      </c>
    </row>
    <row r="603" customFormat="false" ht="13.8" hidden="true" customHeight="false" outlineLevel="0" collapsed="false">
      <c r="D603" s="3" t="s">
        <v>1642</v>
      </c>
      <c r="E603" s="2" t="s">
        <v>962</v>
      </c>
      <c r="F603" s="3" t="s">
        <v>42</v>
      </c>
      <c r="G603" s="3" t="s">
        <v>1643</v>
      </c>
      <c r="H603" s="3" t="s">
        <v>1044</v>
      </c>
      <c r="I603" s="3" t="s">
        <v>1045</v>
      </c>
    </row>
    <row r="604" customFormat="false" ht="13.8" hidden="true" customHeight="false" outlineLevel="0" collapsed="false">
      <c r="D604" s="3" t="s">
        <v>1644</v>
      </c>
      <c r="E604" s="2" t="s">
        <v>965</v>
      </c>
      <c r="F604" s="3" t="s">
        <v>26</v>
      </c>
      <c r="G604" s="3" t="s">
        <v>1645</v>
      </c>
      <c r="H604" s="3" t="s">
        <v>1044</v>
      </c>
      <c r="I604" s="3" t="s">
        <v>1045</v>
      </c>
    </row>
    <row r="605" customFormat="false" ht="13.8" hidden="true" customHeight="false" outlineLevel="0" collapsed="false">
      <c r="D605" s="3" t="s">
        <v>1646</v>
      </c>
      <c r="E605" s="2" t="s">
        <v>968</v>
      </c>
      <c r="F605" s="3" t="s">
        <v>42</v>
      </c>
      <c r="G605" s="3" t="s">
        <v>1647</v>
      </c>
      <c r="H605" s="3" t="s">
        <v>1044</v>
      </c>
      <c r="I605" s="3" t="s">
        <v>1045</v>
      </c>
    </row>
    <row r="606" customFormat="false" ht="13.8" hidden="true" customHeight="false" outlineLevel="0" collapsed="false">
      <c r="D606" s="3" t="s">
        <v>1648</v>
      </c>
      <c r="E606" s="2" t="s">
        <v>971</v>
      </c>
      <c r="F606" s="3" t="s">
        <v>26</v>
      </c>
      <c r="G606" s="3" t="s">
        <v>1649</v>
      </c>
      <c r="H606" s="3" t="s">
        <v>1044</v>
      </c>
      <c r="I606" s="3" t="s">
        <v>1045</v>
      </c>
    </row>
    <row r="607" customFormat="false" ht="13.8" hidden="true" customHeight="false" outlineLevel="0" collapsed="false">
      <c r="D607" s="3" t="s">
        <v>1650</v>
      </c>
      <c r="E607" s="2" t="s">
        <v>974</v>
      </c>
      <c r="F607" s="3" t="s">
        <v>42</v>
      </c>
      <c r="G607" s="3" t="s">
        <v>1651</v>
      </c>
      <c r="H607" s="3" t="s">
        <v>1044</v>
      </c>
      <c r="I607" s="3" t="s">
        <v>1045</v>
      </c>
    </row>
    <row r="608" customFormat="false" ht="13.8" hidden="true" customHeight="false" outlineLevel="0" collapsed="false">
      <c r="D608" s="3" t="s">
        <v>1652</v>
      </c>
      <c r="E608" s="2" t="s">
        <v>977</v>
      </c>
      <c r="F608" s="3" t="s">
        <v>26</v>
      </c>
      <c r="G608" s="3" t="s">
        <v>1653</v>
      </c>
      <c r="H608" s="3" t="s">
        <v>1044</v>
      </c>
      <c r="I608" s="3" t="s">
        <v>1045</v>
      </c>
    </row>
    <row r="609" customFormat="false" ht="13.8" hidden="true" customHeight="false" outlineLevel="0" collapsed="false">
      <c r="D609" s="3" t="s">
        <v>1654</v>
      </c>
      <c r="E609" s="2" t="s">
        <v>980</v>
      </c>
      <c r="F609" s="3" t="s">
        <v>42</v>
      </c>
      <c r="G609" s="3" t="s">
        <v>1655</v>
      </c>
      <c r="H609" s="3" t="s">
        <v>1044</v>
      </c>
      <c r="I609" s="3" t="s">
        <v>1045</v>
      </c>
    </row>
    <row r="610" customFormat="false" ht="13.8" hidden="true" customHeight="false" outlineLevel="0" collapsed="false">
      <c r="D610" s="3" t="s">
        <v>1656</v>
      </c>
      <c r="E610" s="2" t="s">
        <v>983</v>
      </c>
      <c r="F610" s="3" t="s">
        <v>26</v>
      </c>
      <c r="G610" s="3" t="s">
        <v>1657</v>
      </c>
      <c r="H610" s="3" t="s">
        <v>1044</v>
      </c>
      <c r="I610" s="3" t="s">
        <v>1045</v>
      </c>
    </row>
    <row r="611" customFormat="false" ht="13.8" hidden="true" customHeight="false" outlineLevel="0" collapsed="false">
      <c r="D611" s="3" t="s">
        <v>1658</v>
      </c>
      <c r="E611" s="2" t="s">
        <v>986</v>
      </c>
      <c r="F611" s="3" t="s">
        <v>42</v>
      </c>
      <c r="G611" s="3" t="s">
        <v>1659</v>
      </c>
      <c r="H611" s="3" t="s">
        <v>1044</v>
      </c>
      <c r="I611" s="3" t="s">
        <v>1045</v>
      </c>
    </row>
    <row r="612" customFormat="false" ht="13.8" hidden="true" customHeight="false" outlineLevel="0" collapsed="false">
      <c r="D612" s="3" t="s">
        <v>1660</v>
      </c>
      <c r="E612" s="2" t="s">
        <v>989</v>
      </c>
      <c r="F612" s="3" t="s">
        <v>26</v>
      </c>
      <c r="G612" s="3" t="s">
        <v>1661</v>
      </c>
      <c r="H612" s="3" t="s">
        <v>1044</v>
      </c>
      <c r="I612" s="3" t="s">
        <v>1045</v>
      </c>
    </row>
    <row r="613" customFormat="false" ht="13.8" hidden="true" customHeight="false" outlineLevel="0" collapsed="false">
      <c r="D613" s="3" t="s">
        <v>1662</v>
      </c>
      <c r="E613" s="2" t="s">
        <v>992</v>
      </c>
      <c r="F613" s="3" t="s">
        <v>42</v>
      </c>
      <c r="G613" s="3" t="s">
        <v>1663</v>
      </c>
      <c r="H613" s="3" t="s">
        <v>1044</v>
      </c>
      <c r="I613" s="3" t="s">
        <v>1045</v>
      </c>
    </row>
    <row r="614" customFormat="false" ht="13.8" hidden="true" customHeight="false" outlineLevel="0" collapsed="false">
      <c r="D614" s="3" t="s">
        <v>1664</v>
      </c>
      <c r="E614" s="2" t="s">
        <v>995</v>
      </c>
      <c r="F614" s="3" t="s">
        <v>26</v>
      </c>
      <c r="G614" s="3" t="s">
        <v>1665</v>
      </c>
      <c r="H614" s="3" t="s">
        <v>1044</v>
      </c>
      <c r="I614" s="3" t="s">
        <v>1045</v>
      </c>
    </row>
    <row r="615" customFormat="false" ht="13.8" hidden="true" customHeight="false" outlineLevel="0" collapsed="false">
      <c r="D615" s="3" t="s">
        <v>1666</v>
      </c>
      <c r="E615" s="2" t="s">
        <v>998</v>
      </c>
      <c r="F615" s="3" t="s">
        <v>42</v>
      </c>
      <c r="G615" s="3" t="s">
        <v>1667</v>
      </c>
      <c r="H615" s="3" t="s">
        <v>1044</v>
      </c>
      <c r="I615" s="3" t="s">
        <v>1045</v>
      </c>
    </row>
    <row r="616" customFormat="false" ht="13.8" hidden="true" customHeight="false" outlineLevel="0" collapsed="false">
      <c r="D616" s="3" t="s">
        <v>1668</v>
      </c>
      <c r="E616" s="2" t="s">
        <v>1001</v>
      </c>
      <c r="F616" s="3" t="s">
        <v>26</v>
      </c>
      <c r="G616" s="3" t="s">
        <v>1669</v>
      </c>
      <c r="H616" s="3" t="s">
        <v>1044</v>
      </c>
      <c r="I616" s="3" t="s">
        <v>1045</v>
      </c>
    </row>
    <row r="617" customFormat="false" ht="13.8" hidden="true" customHeight="false" outlineLevel="0" collapsed="false">
      <c r="D617" s="3" t="s">
        <v>1670</v>
      </c>
      <c r="E617" s="2" t="s">
        <v>1004</v>
      </c>
      <c r="F617" s="3" t="s">
        <v>42</v>
      </c>
      <c r="G617" s="3" t="s">
        <v>1671</v>
      </c>
      <c r="H617" s="3" t="s">
        <v>1044</v>
      </c>
      <c r="I617" s="3" t="s">
        <v>1045</v>
      </c>
    </row>
    <row r="618" customFormat="false" ht="13.8" hidden="true" customHeight="false" outlineLevel="0" collapsed="false">
      <c r="D618" s="3" t="s">
        <v>1672</v>
      </c>
      <c r="E618" s="2" t="s">
        <v>1007</v>
      </c>
      <c r="F618" s="3" t="s">
        <v>26</v>
      </c>
      <c r="G618" s="3" t="s">
        <v>1673</v>
      </c>
      <c r="H618" s="3" t="s">
        <v>1044</v>
      </c>
      <c r="I618" s="3" t="s">
        <v>1045</v>
      </c>
    </row>
    <row r="619" customFormat="false" ht="13.8" hidden="true" customHeight="false" outlineLevel="0" collapsed="false">
      <c r="D619" s="3" t="s">
        <v>1674</v>
      </c>
      <c r="E619" s="2" t="s">
        <v>1010</v>
      </c>
      <c r="F619" s="3" t="s">
        <v>42</v>
      </c>
      <c r="G619" s="3" t="s">
        <v>1675</v>
      </c>
      <c r="H619" s="3" t="s">
        <v>1044</v>
      </c>
      <c r="I619" s="3" t="s">
        <v>1045</v>
      </c>
    </row>
    <row r="620" customFormat="false" ht="13.8" hidden="true" customHeight="false" outlineLevel="0" collapsed="false">
      <c r="D620" s="3" t="s">
        <v>1676</v>
      </c>
      <c r="E620" s="2" t="s">
        <v>1013</v>
      </c>
      <c r="F620" s="3" t="s">
        <v>26</v>
      </c>
      <c r="G620" s="3" t="s">
        <v>1677</v>
      </c>
      <c r="H620" s="3" t="s">
        <v>1044</v>
      </c>
      <c r="I620" s="3" t="s">
        <v>1045</v>
      </c>
    </row>
    <row r="621" customFormat="false" ht="13.8" hidden="true" customHeight="false" outlineLevel="0" collapsed="false">
      <c r="D621" s="3" t="s">
        <v>1678</v>
      </c>
      <c r="E621" s="2" t="s">
        <v>1016</v>
      </c>
      <c r="F621" s="3" t="s">
        <v>42</v>
      </c>
      <c r="G621" s="3" t="s">
        <v>1679</v>
      </c>
      <c r="H621" s="3" t="s">
        <v>1044</v>
      </c>
      <c r="I621" s="3" t="s">
        <v>1045</v>
      </c>
    </row>
    <row r="622" customFormat="false" ht="13.8" hidden="true" customHeight="false" outlineLevel="0" collapsed="false">
      <c r="D622" s="3" t="s">
        <v>1680</v>
      </c>
      <c r="E622" s="2" t="s">
        <v>1019</v>
      </c>
      <c r="F622" s="3" t="s">
        <v>26</v>
      </c>
      <c r="G622" s="3" t="s">
        <v>1681</v>
      </c>
      <c r="H622" s="3" t="s">
        <v>1044</v>
      </c>
      <c r="I622" s="3" t="s">
        <v>1045</v>
      </c>
    </row>
    <row r="623" customFormat="false" ht="13.8" hidden="true" customHeight="false" outlineLevel="0" collapsed="false">
      <c r="D623" s="3" t="s">
        <v>1682</v>
      </c>
      <c r="E623" s="2" t="s">
        <v>1022</v>
      </c>
      <c r="F623" s="3" t="s">
        <v>42</v>
      </c>
      <c r="G623" s="3" t="s">
        <v>1683</v>
      </c>
      <c r="H623" s="3" t="s">
        <v>1044</v>
      </c>
      <c r="I623" s="3" t="s">
        <v>1045</v>
      </c>
    </row>
    <row r="624" customFormat="false" ht="13.8" hidden="true" customHeight="false" outlineLevel="0" collapsed="false">
      <c r="D624" s="3" t="s">
        <v>1684</v>
      </c>
      <c r="E624" s="2" t="s">
        <v>1025</v>
      </c>
      <c r="F624" s="3" t="s">
        <v>26</v>
      </c>
      <c r="G624" s="3" t="s">
        <v>1685</v>
      </c>
      <c r="H624" s="3" t="s">
        <v>1044</v>
      </c>
      <c r="I624" s="3" t="s">
        <v>1045</v>
      </c>
    </row>
    <row r="625" customFormat="false" ht="13.8" hidden="true" customHeight="false" outlineLevel="0" collapsed="false">
      <c r="D625" s="3" t="s">
        <v>1686</v>
      </c>
      <c r="E625" s="2" t="s">
        <v>1028</v>
      </c>
      <c r="F625" s="3" t="s">
        <v>26</v>
      </c>
      <c r="G625" s="3" t="s">
        <v>1687</v>
      </c>
      <c r="H625" s="3" t="s">
        <v>1044</v>
      </c>
      <c r="I625" s="3" t="s">
        <v>1045</v>
      </c>
    </row>
    <row r="626" customFormat="false" ht="13.8" hidden="true" customHeight="false" outlineLevel="0" collapsed="false">
      <c r="D626" s="3" t="s">
        <v>1688</v>
      </c>
      <c r="E626" s="2" t="s">
        <v>1031</v>
      </c>
      <c r="F626" s="3" t="s">
        <v>26</v>
      </c>
      <c r="G626" s="3" t="s">
        <v>1689</v>
      </c>
      <c r="H626" s="3" t="s">
        <v>1044</v>
      </c>
      <c r="I626" s="3" t="s">
        <v>1045</v>
      </c>
    </row>
    <row r="627" customFormat="false" ht="13.8" hidden="true" customHeight="false" outlineLevel="0" collapsed="false">
      <c r="D627" s="3" t="s">
        <v>1690</v>
      </c>
      <c r="E627" s="2" t="s">
        <v>1034</v>
      </c>
      <c r="F627" s="3" t="s">
        <v>42</v>
      </c>
      <c r="G627" s="3" t="s">
        <v>1691</v>
      </c>
      <c r="H627" s="3" t="s">
        <v>1044</v>
      </c>
      <c r="I627" s="3" t="s">
        <v>1045</v>
      </c>
    </row>
    <row r="628" customFormat="false" ht="13.8" hidden="true" customHeight="false" outlineLevel="0" collapsed="false">
      <c r="D628" s="3" t="s">
        <v>1692</v>
      </c>
      <c r="E628" s="2" t="s">
        <v>1037</v>
      </c>
      <c r="F628" s="3" t="s">
        <v>26</v>
      </c>
      <c r="G628" s="3" t="s">
        <v>1693</v>
      </c>
      <c r="H628" s="3" t="s">
        <v>1044</v>
      </c>
      <c r="I628" s="3" t="s">
        <v>1045</v>
      </c>
    </row>
    <row r="629" customFormat="false" ht="13.8" hidden="true" customHeight="false" outlineLevel="0" collapsed="false">
      <c r="D629" s="3" t="s">
        <v>1694</v>
      </c>
      <c r="E629" s="2" t="s">
        <v>1040</v>
      </c>
      <c r="F629" s="3" t="s">
        <v>42</v>
      </c>
      <c r="G629" s="3" t="s">
        <v>1695</v>
      </c>
      <c r="H629" s="3" t="s">
        <v>1044</v>
      </c>
      <c r="I629" s="3" t="s">
        <v>1045</v>
      </c>
    </row>
    <row r="630" s="9" customFormat="true" ht="23.85" hidden="false" customHeight="false" outlineLevel="0" collapsed="false">
      <c r="A630" s="7" t="n">
        <v>29</v>
      </c>
      <c r="B630" s="8" t="s">
        <v>1696</v>
      </c>
      <c r="C630" s="8" t="s">
        <v>1697</v>
      </c>
      <c r="D630" s="6" t="s">
        <v>1698</v>
      </c>
      <c r="E630" s="8" t="s">
        <v>1699</v>
      </c>
      <c r="F630" s="6" t="s">
        <v>26</v>
      </c>
      <c r="G630" s="6" t="s">
        <v>1700</v>
      </c>
      <c r="H630" s="6" t="s">
        <v>1701</v>
      </c>
      <c r="I630" s="6" t="s">
        <v>1702</v>
      </c>
    </row>
    <row r="631" customFormat="false" ht="13.8" hidden="false" customHeight="false" outlineLevel="0" collapsed="false">
      <c r="D631" s="3" t="s">
        <v>1703</v>
      </c>
      <c r="E631" s="2" t="s">
        <v>1704</v>
      </c>
      <c r="F631" s="3" t="s">
        <v>26</v>
      </c>
      <c r="G631" s="3" t="s">
        <v>1705</v>
      </c>
      <c r="H631" s="3" t="s">
        <v>1701</v>
      </c>
      <c r="I631" s="3" t="s">
        <v>1702</v>
      </c>
    </row>
    <row r="632" s="9" customFormat="true" ht="13.8" hidden="false" customHeight="false" outlineLevel="0" collapsed="false">
      <c r="A632" s="7" t="n">
        <v>30</v>
      </c>
      <c r="B632" s="8" t="s">
        <v>1706</v>
      </c>
      <c r="C632" s="8" t="s">
        <v>1707</v>
      </c>
      <c r="D632" s="6" t="s">
        <v>1708</v>
      </c>
      <c r="E632" s="8" t="s">
        <v>1709</v>
      </c>
      <c r="F632" s="6" t="s">
        <v>26</v>
      </c>
      <c r="G632" s="6" t="s">
        <v>1710</v>
      </c>
      <c r="H632" s="6" t="s">
        <v>1701</v>
      </c>
      <c r="I632" s="6" t="s">
        <v>1702</v>
      </c>
    </row>
    <row r="633" s="9" customFormat="true" ht="24.25" hidden="false" customHeight="false" outlineLevel="0" collapsed="false">
      <c r="A633" s="7" t="n">
        <v>31</v>
      </c>
      <c r="B633" s="8" t="s">
        <v>1711</v>
      </c>
      <c r="C633" s="8" t="s">
        <v>1712</v>
      </c>
      <c r="D633" s="6" t="s">
        <v>1713</v>
      </c>
      <c r="E633" s="8" t="s">
        <v>1714</v>
      </c>
      <c r="F633" s="6" t="s">
        <v>42</v>
      </c>
      <c r="G633" s="6" t="s">
        <v>1715</v>
      </c>
      <c r="H633" s="6" t="s">
        <v>1701</v>
      </c>
      <c r="I633" s="6" t="s">
        <v>1702</v>
      </c>
    </row>
    <row r="634" customFormat="false" ht="13.8" hidden="false" customHeight="false" outlineLevel="0" collapsed="false">
      <c r="D634" s="3" t="s">
        <v>1716</v>
      </c>
      <c r="E634" s="2" t="s">
        <v>1717</v>
      </c>
      <c r="F634" s="3" t="s">
        <v>26</v>
      </c>
      <c r="G634" s="3" t="s">
        <v>1718</v>
      </c>
      <c r="H634" s="3" t="s">
        <v>1701</v>
      </c>
      <c r="I634" s="3" t="s">
        <v>1702</v>
      </c>
    </row>
    <row r="635" customFormat="false" ht="13.8" hidden="false" customHeight="false" outlineLevel="0" collapsed="false">
      <c r="D635" s="3" t="s">
        <v>1719</v>
      </c>
      <c r="E635" s="2" t="s">
        <v>1720</v>
      </c>
      <c r="F635" s="3" t="s">
        <v>42</v>
      </c>
      <c r="G635" s="3" t="s">
        <v>1721</v>
      </c>
      <c r="H635" s="3" t="s">
        <v>1701</v>
      </c>
      <c r="I635" s="3" t="s">
        <v>1702</v>
      </c>
    </row>
    <row r="636" customFormat="false" ht="23.85" hidden="false" customHeight="false" outlineLevel="0" collapsed="false">
      <c r="D636" s="3" t="s">
        <v>1722</v>
      </c>
      <c r="E636" s="2" t="s">
        <v>1723</v>
      </c>
      <c r="F636" s="3" t="s">
        <v>26</v>
      </c>
      <c r="G636" s="3" t="s">
        <v>1724</v>
      </c>
      <c r="H636" s="3" t="s">
        <v>1701</v>
      </c>
      <c r="I636" s="3" t="s">
        <v>1702</v>
      </c>
    </row>
    <row r="637" s="3" customFormat="true" ht="13.8" hidden="false" customHeight="false" outlineLevel="0" collapsed="false">
      <c r="A637" s="1"/>
      <c r="B637" s="2"/>
      <c r="C637" s="2"/>
      <c r="D637" s="3" t="s">
        <v>1725</v>
      </c>
      <c r="E637" s="2" t="s">
        <v>1726</v>
      </c>
      <c r="F637" s="3" t="s">
        <v>42</v>
      </c>
      <c r="G637" s="3" t="s">
        <v>1727</v>
      </c>
      <c r="H637" s="3" t="s">
        <v>1701</v>
      </c>
      <c r="I637" s="3" t="s">
        <v>1702</v>
      </c>
    </row>
    <row r="638" s="3" customFormat="true" ht="23.7" hidden="false" customHeight="false" outlineLevel="0" collapsed="false">
      <c r="A638" s="1"/>
      <c r="B638" s="2"/>
      <c r="C638" s="2"/>
      <c r="D638" s="3" t="s">
        <v>1728</v>
      </c>
      <c r="E638" s="2" t="s">
        <v>1729</v>
      </c>
      <c r="F638" s="3" t="s">
        <v>26</v>
      </c>
      <c r="G638" s="3" t="s">
        <v>1730</v>
      </c>
      <c r="H638" s="3" t="s">
        <v>1701</v>
      </c>
      <c r="I638" s="3" t="s">
        <v>1702</v>
      </c>
    </row>
    <row r="639" customFormat="false" ht="23.7" hidden="false" customHeight="false" outlineLevel="0" collapsed="false">
      <c r="D639" s="3" t="s">
        <v>1731</v>
      </c>
      <c r="E639" s="2" t="s">
        <v>1732</v>
      </c>
      <c r="F639" s="3" t="s">
        <v>42</v>
      </c>
      <c r="G639" s="3" t="s">
        <v>1733</v>
      </c>
      <c r="H639" s="3" t="s">
        <v>1701</v>
      </c>
      <c r="I639" s="3" t="s">
        <v>1702</v>
      </c>
    </row>
    <row r="640" s="3" customFormat="true" ht="13.8" hidden="false" customHeight="false" outlineLevel="0" collapsed="false">
      <c r="A640" s="1"/>
      <c r="B640" s="2"/>
      <c r="C640" s="2"/>
      <c r="D640" s="3" t="s">
        <v>1734</v>
      </c>
      <c r="E640" s="2" t="s">
        <v>1735</v>
      </c>
      <c r="F640" s="3" t="s">
        <v>26</v>
      </c>
      <c r="G640" s="3" t="s">
        <v>1736</v>
      </c>
      <c r="H640" s="3" t="s">
        <v>1701</v>
      </c>
      <c r="I640" s="3" t="s">
        <v>1702</v>
      </c>
    </row>
    <row r="641" customFormat="false" ht="13.8" hidden="false" customHeight="false" outlineLevel="0" collapsed="false">
      <c r="D641" s="3" t="s">
        <v>1737</v>
      </c>
      <c r="E641" s="2" t="s">
        <v>1738</v>
      </c>
      <c r="F641" s="3" t="s">
        <v>42</v>
      </c>
      <c r="G641" s="3" t="s">
        <v>1739</v>
      </c>
      <c r="H641" s="3" t="s">
        <v>1701</v>
      </c>
      <c r="I641" s="3" t="s">
        <v>1702</v>
      </c>
    </row>
    <row r="642" s="9" customFormat="true" ht="23.85" hidden="false" customHeight="false" outlineLevel="0" collapsed="false">
      <c r="A642" s="7" t="n">
        <v>32</v>
      </c>
      <c r="B642" s="8" t="s">
        <v>1740</v>
      </c>
      <c r="C642" s="8" t="s">
        <v>1741</v>
      </c>
      <c r="D642" s="6" t="s">
        <v>1742</v>
      </c>
      <c r="E642" s="8" t="s">
        <v>1743</v>
      </c>
      <c r="F642" s="6" t="s">
        <v>26</v>
      </c>
      <c r="G642" s="6" t="s">
        <v>1744</v>
      </c>
      <c r="H642" s="6" t="s">
        <v>1701</v>
      </c>
      <c r="I642" s="6" t="s">
        <v>1702</v>
      </c>
    </row>
    <row r="643" s="9" customFormat="true" ht="24.25" hidden="false" customHeight="false" outlineLevel="0" collapsed="false">
      <c r="A643" s="7" t="n">
        <v>33</v>
      </c>
      <c r="B643" s="8" t="s">
        <v>1745</v>
      </c>
      <c r="C643" s="8" t="s">
        <v>1746</v>
      </c>
      <c r="D643" s="6" t="s">
        <v>1747</v>
      </c>
      <c r="E643" s="8" t="s">
        <v>1748</v>
      </c>
      <c r="F643" s="6" t="s">
        <v>42</v>
      </c>
      <c r="G643" s="6" t="s">
        <v>1749</v>
      </c>
      <c r="H643" s="6" t="s">
        <v>1701</v>
      </c>
      <c r="I643" s="6" t="s">
        <v>1702</v>
      </c>
    </row>
    <row r="644" customFormat="false" ht="13.8" hidden="false" customHeight="false" outlineLevel="0" collapsed="false">
      <c r="D644" s="3" t="s">
        <v>1750</v>
      </c>
      <c r="E644" s="2" t="s">
        <v>1751</v>
      </c>
      <c r="F644" s="3" t="s">
        <v>26</v>
      </c>
      <c r="G644" s="3" t="s">
        <v>1752</v>
      </c>
      <c r="H644" s="3" t="s">
        <v>1701</v>
      </c>
      <c r="I644" s="3" t="s">
        <v>1702</v>
      </c>
    </row>
    <row r="645" customFormat="false" ht="13.8" hidden="false" customHeight="false" outlineLevel="0" collapsed="false">
      <c r="D645" s="3" t="s">
        <v>1753</v>
      </c>
      <c r="E645" s="2" t="s">
        <v>1754</v>
      </c>
      <c r="F645" s="3" t="s">
        <v>26</v>
      </c>
      <c r="G645" s="3" t="s">
        <v>1755</v>
      </c>
      <c r="H645" s="3" t="s">
        <v>1701</v>
      </c>
      <c r="I645" s="3" t="s">
        <v>1702</v>
      </c>
    </row>
    <row r="646" s="9" customFormat="true" ht="23.85" hidden="false" customHeight="false" outlineLevel="0" collapsed="false">
      <c r="A646" s="7" t="n">
        <v>34</v>
      </c>
      <c r="B646" s="8" t="s">
        <v>1756</v>
      </c>
      <c r="C646" s="8" t="s">
        <v>1757</v>
      </c>
      <c r="D646" s="6" t="s">
        <v>1758</v>
      </c>
      <c r="E646" s="8" t="s">
        <v>1759</v>
      </c>
      <c r="F646" s="6" t="s">
        <v>26</v>
      </c>
      <c r="G646" s="6" t="s">
        <v>1760</v>
      </c>
      <c r="H646" s="6" t="s">
        <v>1701</v>
      </c>
      <c r="I646" s="6" t="s">
        <v>1702</v>
      </c>
    </row>
    <row r="647" s="9" customFormat="true" ht="24.25" hidden="false" customHeight="false" outlineLevel="0" collapsed="false">
      <c r="A647" s="7" t="n">
        <v>35</v>
      </c>
      <c r="B647" s="8" t="s">
        <v>1761</v>
      </c>
      <c r="C647" s="8" t="s">
        <v>1762</v>
      </c>
      <c r="D647" s="6" t="s">
        <v>1763</v>
      </c>
      <c r="E647" s="8" t="s">
        <v>1764</v>
      </c>
      <c r="F647" s="6" t="s">
        <v>42</v>
      </c>
      <c r="G647" s="6" t="s">
        <v>1765</v>
      </c>
      <c r="H647" s="6" t="s">
        <v>1701</v>
      </c>
      <c r="I647" s="6" t="s">
        <v>1702</v>
      </c>
    </row>
    <row r="648" customFormat="false" ht="13.8" hidden="false" customHeight="false" outlineLevel="0" collapsed="false">
      <c r="D648" s="3" t="s">
        <v>1766</v>
      </c>
      <c r="E648" s="2" t="s">
        <v>1767</v>
      </c>
      <c r="F648" s="3" t="s">
        <v>26</v>
      </c>
      <c r="G648" s="3" t="s">
        <v>1768</v>
      </c>
      <c r="H648" s="3" t="s">
        <v>1701</v>
      </c>
      <c r="I648" s="3" t="s">
        <v>1702</v>
      </c>
    </row>
    <row r="649" customFormat="false" ht="13.8" hidden="false" customHeight="false" outlineLevel="0" collapsed="false">
      <c r="D649" s="3" t="s">
        <v>1769</v>
      </c>
      <c r="E649" s="2" t="s">
        <v>1770</v>
      </c>
      <c r="F649" s="3" t="s">
        <v>26</v>
      </c>
      <c r="G649" s="3" t="s">
        <v>1771</v>
      </c>
      <c r="H649" s="3" t="s">
        <v>1701</v>
      </c>
      <c r="I649" s="3" t="s">
        <v>1702</v>
      </c>
    </row>
    <row r="650" customFormat="false" ht="13.8" hidden="false" customHeight="false" outlineLevel="0" collapsed="false">
      <c r="D650" s="3" t="s">
        <v>1772</v>
      </c>
      <c r="E650" s="2" t="s">
        <v>1773</v>
      </c>
      <c r="F650" s="3" t="s">
        <v>26</v>
      </c>
      <c r="G650" s="3" t="s">
        <v>1774</v>
      </c>
      <c r="H650" s="3" t="s">
        <v>1701</v>
      </c>
      <c r="I650" s="3" t="s">
        <v>1702</v>
      </c>
    </row>
    <row r="651" customFormat="false" ht="13.8" hidden="false" customHeight="false" outlineLevel="0" collapsed="false">
      <c r="D651" s="3" t="s">
        <v>1775</v>
      </c>
      <c r="E651" s="2" t="s">
        <v>1776</v>
      </c>
      <c r="F651" s="3" t="s">
        <v>42</v>
      </c>
      <c r="G651" s="3" t="s">
        <v>1777</v>
      </c>
      <c r="H651" s="3" t="s">
        <v>1701</v>
      </c>
      <c r="I651" s="3" t="s">
        <v>1702</v>
      </c>
    </row>
    <row r="652" customFormat="false" ht="13.8" hidden="false" customHeight="false" outlineLevel="0" collapsed="false">
      <c r="D652" s="3" t="s">
        <v>1778</v>
      </c>
      <c r="E652" s="2" t="s">
        <v>1779</v>
      </c>
      <c r="F652" s="3" t="s">
        <v>26</v>
      </c>
      <c r="G652" s="3" t="s">
        <v>1780</v>
      </c>
      <c r="H652" s="3" t="s">
        <v>1701</v>
      </c>
      <c r="I652" s="3" t="s">
        <v>1702</v>
      </c>
    </row>
    <row r="653" customFormat="false" ht="13.8" hidden="false" customHeight="false" outlineLevel="0" collapsed="false">
      <c r="D653" s="3" t="s">
        <v>1781</v>
      </c>
      <c r="E653" s="2" t="s">
        <v>1782</v>
      </c>
      <c r="F653" s="3" t="s">
        <v>42</v>
      </c>
      <c r="G653" s="3" t="s">
        <v>1783</v>
      </c>
      <c r="H653" s="3" t="s">
        <v>1701</v>
      </c>
      <c r="I653" s="3" t="s">
        <v>1702</v>
      </c>
    </row>
    <row r="654" customFormat="false" ht="13.8" hidden="false" customHeight="false" outlineLevel="0" collapsed="false">
      <c r="D654" s="3" t="s">
        <v>1784</v>
      </c>
      <c r="E654" s="2" t="s">
        <v>1785</v>
      </c>
      <c r="F654" s="3" t="s">
        <v>26</v>
      </c>
      <c r="G654" s="3" t="s">
        <v>1786</v>
      </c>
      <c r="H654" s="3" t="s">
        <v>1701</v>
      </c>
      <c r="I654" s="3" t="s">
        <v>1702</v>
      </c>
    </row>
    <row r="655" customFormat="false" ht="13.8" hidden="false" customHeight="false" outlineLevel="0" collapsed="false">
      <c r="D655" s="3" t="s">
        <v>1787</v>
      </c>
      <c r="E655" s="2" t="s">
        <v>1788</v>
      </c>
      <c r="F655" s="3" t="s">
        <v>42</v>
      </c>
      <c r="G655" s="3" t="s">
        <v>1789</v>
      </c>
      <c r="H655" s="3" t="s">
        <v>1701</v>
      </c>
      <c r="I655" s="3" t="s">
        <v>1702</v>
      </c>
    </row>
    <row r="656" customFormat="false" ht="13.8" hidden="false" customHeight="false" outlineLevel="0" collapsed="false">
      <c r="D656" s="3" t="s">
        <v>1790</v>
      </c>
      <c r="E656" s="2" t="s">
        <v>1791</v>
      </c>
      <c r="F656" s="3" t="s">
        <v>26</v>
      </c>
      <c r="G656" s="3" t="s">
        <v>1792</v>
      </c>
      <c r="H656" s="3" t="s">
        <v>1701</v>
      </c>
      <c r="I656" s="3" t="s">
        <v>1702</v>
      </c>
    </row>
    <row r="657" customFormat="false" ht="13.8" hidden="false" customHeight="false" outlineLevel="0" collapsed="false">
      <c r="D657" s="3" t="s">
        <v>1793</v>
      </c>
      <c r="E657" s="2" t="s">
        <v>1794</v>
      </c>
      <c r="F657" s="3" t="s">
        <v>26</v>
      </c>
      <c r="G657" s="3" t="s">
        <v>1795</v>
      </c>
      <c r="H657" s="3" t="s">
        <v>1701</v>
      </c>
      <c r="I657" s="3" t="s">
        <v>1702</v>
      </c>
    </row>
    <row r="658" customFormat="false" ht="23.7" hidden="false" customHeight="false" outlineLevel="0" collapsed="false">
      <c r="D658" s="3" t="s">
        <v>1796</v>
      </c>
      <c r="E658" s="2" t="s">
        <v>1797</v>
      </c>
      <c r="F658" s="3" t="s">
        <v>26</v>
      </c>
      <c r="G658" s="3" t="s">
        <v>1798</v>
      </c>
      <c r="H658" s="3" t="s">
        <v>1701</v>
      </c>
      <c r="I658" s="3" t="s">
        <v>1702</v>
      </c>
    </row>
    <row r="659" customFormat="false" ht="23.7" hidden="false" customHeight="false" outlineLevel="0" collapsed="false">
      <c r="D659" s="3" t="s">
        <v>1799</v>
      </c>
      <c r="E659" s="2" t="s">
        <v>1800</v>
      </c>
      <c r="F659" s="3" t="s">
        <v>42</v>
      </c>
      <c r="G659" s="3" t="s">
        <v>1801</v>
      </c>
      <c r="H659" s="3" t="s">
        <v>1701</v>
      </c>
      <c r="I659" s="3" t="s">
        <v>1702</v>
      </c>
    </row>
    <row r="660" customFormat="false" ht="13.8" hidden="false" customHeight="false" outlineLevel="0" collapsed="false">
      <c r="D660" s="3" t="s">
        <v>1802</v>
      </c>
      <c r="E660" s="2" t="s">
        <v>1803</v>
      </c>
      <c r="F660" s="3" t="s">
        <v>26</v>
      </c>
      <c r="G660" s="3" t="s">
        <v>1804</v>
      </c>
      <c r="H660" s="3" t="s">
        <v>1701</v>
      </c>
      <c r="I660" s="3" t="s">
        <v>1702</v>
      </c>
    </row>
    <row r="661" customFormat="false" ht="13.8" hidden="false" customHeight="false" outlineLevel="0" collapsed="false">
      <c r="D661" s="3" t="s">
        <v>1805</v>
      </c>
      <c r="E661" s="2" t="s">
        <v>1806</v>
      </c>
      <c r="F661" s="3" t="s">
        <v>26</v>
      </c>
      <c r="G661" s="3" t="s">
        <v>1807</v>
      </c>
      <c r="H661" s="3" t="s">
        <v>1701</v>
      </c>
      <c r="I661" s="3" t="s">
        <v>1702</v>
      </c>
    </row>
    <row r="662" customFormat="false" ht="23.7" hidden="false" customHeight="false" outlineLevel="0" collapsed="false">
      <c r="D662" s="3" t="s">
        <v>1808</v>
      </c>
      <c r="E662" s="2" t="s">
        <v>1809</v>
      </c>
      <c r="F662" s="3" t="s">
        <v>26</v>
      </c>
      <c r="G662" s="3" t="s">
        <v>1810</v>
      </c>
      <c r="H662" s="3" t="s">
        <v>1701</v>
      </c>
      <c r="I662" s="3" t="s">
        <v>1702</v>
      </c>
    </row>
    <row r="663" customFormat="false" ht="23.7" hidden="false" customHeight="false" outlineLevel="0" collapsed="false">
      <c r="D663" s="3" t="s">
        <v>1811</v>
      </c>
      <c r="E663" s="2" t="s">
        <v>1812</v>
      </c>
      <c r="F663" s="3" t="s">
        <v>42</v>
      </c>
      <c r="G663" s="3" t="s">
        <v>1813</v>
      </c>
      <c r="H663" s="3" t="s">
        <v>1701</v>
      </c>
      <c r="I663" s="3" t="s">
        <v>1702</v>
      </c>
    </row>
    <row r="664" customFormat="false" ht="13.8" hidden="false" customHeight="false" outlineLevel="0" collapsed="false">
      <c r="D664" s="3" t="s">
        <v>1814</v>
      </c>
      <c r="E664" s="2" t="s">
        <v>1815</v>
      </c>
      <c r="F664" s="3" t="s">
        <v>26</v>
      </c>
      <c r="G664" s="3" t="s">
        <v>1816</v>
      </c>
      <c r="H664" s="3" t="s">
        <v>1701</v>
      </c>
      <c r="I664" s="3" t="s">
        <v>1702</v>
      </c>
    </row>
    <row r="665" customFormat="false" ht="13.8" hidden="false" customHeight="false" outlineLevel="0" collapsed="false">
      <c r="D665" s="3" t="s">
        <v>1817</v>
      </c>
      <c r="E665" s="2" t="s">
        <v>1818</v>
      </c>
      <c r="F665" s="3" t="s">
        <v>26</v>
      </c>
      <c r="G665" s="3" t="s">
        <v>1819</v>
      </c>
      <c r="H665" s="3" t="s">
        <v>1701</v>
      </c>
      <c r="I665" s="3" t="s">
        <v>1702</v>
      </c>
    </row>
    <row r="666" customFormat="false" ht="13.8" hidden="false" customHeight="false" outlineLevel="0" collapsed="false">
      <c r="D666" s="3" t="s">
        <v>1820</v>
      </c>
      <c r="E666" s="2" t="s">
        <v>1821</v>
      </c>
      <c r="F666" s="3" t="s">
        <v>26</v>
      </c>
      <c r="G666" s="3" t="s">
        <v>1822</v>
      </c>
      <c r="H666" s="3" t="s">
        <v>1701</v>
      </c>
      <c r="I666" s="3" t="s">
        <v>1702</v>
      </c>
    </row>
    <row r="667" customFormat="false" ht="13.8" hidden="false" customHeight="false" outlineLevel="0" collapsed="false">
      <c r="D667" s="3" t="s">
        <v>1823</v>
      </c>
      <c r="E667" s="2" t="s">
        <v>1824</v>
      </c>
      <c r="F667" s="3" t="s">
        <v>42</v>
      </c>
      <c r="G667" s="3" t="s">
        <v>1825</v>
      </c>
      <c r="H667" s="3" t="s">
        <v>1701</v>
      </c>
      <c r="I667" s="3" t="s">
        <v>1702</v>
      </c>
    </row>
    <row r="668" customFormat="false" ht="13.8" hidden="false" customHeight="false" outlineLevel="0" collapsed="false">
      <c r="D668" s="3" t="s">
        <v>1826</v>
      </c>
      <c r="E668" s="2" t="s">
        <v>1827</v>
      </c>
      <c r="F668" s="3" t="s">
        <v>26</v>
      </c>
      <c r="G668" s="3" t="s">
        <v>1828</v>
      </c>
      <c r="H668" s="3" t="s">
        <v>1701</v>
      </c>
      <c r="I668" s="3" t="s">
        <v>1702</v>
      </c>
    </row>
    <row r="669" customFormat="false" ht="13.8" hidden="false" customHeight="false" outlineLevel="0" collapsed="false">
      <c r="D669" s="3" t="s">
        <v>1829</v>
      </c>
      <c r="E669" s="2" t="s">
        <v>1830</v>
      </c>
      <c r="F669" s="3" t="s">
        <v>42</v>
      </c>
      <c r="G669" s="3" t="s">
        <v>1831</v>
      </c>
      <c r="H669" s="3" t="s">
        <v>1701</v>
      </c>
      <c r="I669" s="3" t="s">
        <v>1702</v>
      </c>
    </row>
    <row r="670" customFormat="false" ht="13.8" hidden="false" customHeight="false" outlineLevel="0" collapsed="false">
      <c r="D670" s="3" t="s">
        <v>1832</v>
      </c>
      <c r="E670" s="2" t="s">
        <v>1833</v>
      </c>
      <c r="F670" s="3" t="s">
        <v>26</v>
      </c>
      <c r="G670" s="3" t="s">
        <v>1834</v>
      </c>
      <c r="H670" s="3" t="s">
        <v>1701</v>
      </c>
      <c r="I670" s="3" t="s">
        <v>1702</v>
      </c>
    </row>
    <row r="671" customFormat="false" ht="13.8" hidden="false" customHeight="false" outlineLevel="0" collapsed="false">
      <c r="D671" s="3" t="s">
        <v>1835</v>
      </c>
      <c r="E671" s="2" t="s">
        <v>1836</v>
      </c>
      <c r="F671" s="3" t="s">
        <v>42</v>
      </c>
      <c r="G671" s="3" t="s">
        <v>1837</v>
      </c>
      <c r="H671" s="3" t="s">
        <v>1701</v>
      </c>
      <c r="I671" s="3" t="s">
        <v>1702</v>
      </c>
    </row>
    <row r="672" customFormat="false" ht="13.8" hidden="false" customHeight="false" outlineLevel="0" collapsed="false">
      <c r="D672" s="3" t="s">
        <v>1838</v>
      </c>
      <c r="E672" s="2" t="s">
        <v>1839</v>
      </c>
      <c r="F672" s="3" t="s">
        <v>26</v>
      </c>
      <c r="G672" s="3" t="s">
        <v>1840</v>
      </c>
      <c r="H672" s="3" t="s">
        <v>1701</v>
      </c>
      <c r="I672" s="3" t="s">
        <v>1702</v>
      </c>
    </row>
    <row r="673" customFormat="false" ht="13.8" hidden="false" customHeight="false" outlineLevel="0" collapsed="false">
      <c r="D673" s="3" t="s">
        <v>1841</v>
      </c>
      <c r="E673" s="2" t="s">
        <v>1842</v>
      </c>
      <c r="F673" s="3" t="s">
        <v>42</v>
      </c>
      <c r="G673" s="3" t="s">
        <v>1843</v>
      </c>
      <c r="H673" s="3" t="s">
        <v>1701</v>
      </c>
      <c r="I673" s="3" t="s">
        <v>1702</v>
      </c>
    </row>
    <row r="674" customFormat="false" ht="13.8" hidden="false" customHeight="false" outlineLevel="0" collapsed="false">
      <c r="D674" s="3" t="s">
        <v>1844</v>
      </c>
      <c r="E674" s="2" t="s">
        <v>1845</v>
      </c>
      <c r="F674" s="3" t="s">
        <v>26</v>
      </c>
      <c r="G674" s="3" t="s">
        <v>1846</v>
      </c>
      <c r="H674" s="3" t="s">
        <v>1701</v>
      </c>
      <c r="I674" s="3" t="s">
        <v>1702</v>
      </c>
    </row>
    <row r="675" customFormat="false" ht="13.8" hidden="false" customHeight="false" outlineLevel="0" collapsed="false">
      <c r="D675" s="3" t="s">
        <v>1847</v>
      </c>
      <c r="E675" s="2" t="s">
        <v>1848</v>
      </c>
      <c r="F675" s="3" t="s">
        <v>42</v>
      </c>
      <c r="G675" s="3" t="s">
        <v>1849</v>
      </c>
      <c r="H675" s="3" t="s">
        <v>1701</v>
      </c>
      <c r="I675" s="3" t="s">
        <v>1702</v>
      </c>
    </row>
    <row r="676" s="9" customFormat="true" ht="13.8" hidden="false" customHeight="false" outlineLevel="0" collapsed="false">
      <c r="A676" s="7" t="n">
        <v>36</v>
      </c>
      <c r="B676" s="8" t="s">
        <v>1850</v>
      </c>
      <c r="C676" s="8" t="s">
        <v>1851</v>
      </c>
      <c r="D676" s="6" t="s">
        <v>1852</v>
      </c>
      <c r="E676" s="8" t="s">
        <v>1853</v>
      </c>
      <c r="F676" s="6" t="s">
        <v>26</v>
      </c>
      <c r="G676" s="6" t="s">
        <v>1854</v>
      </c>
      <c r="H676" s="6" t="s">
        <v>1701</v>
      </c>
      <c r="I676" s="6" t="s">
        <v>1702</v>
      </c>
    </row>
    <row r="677" s="9" customFormat="true" ht="24.25" hidden="false" customHeight="false" outlineLevel="0" collapsed="false">
      <c r="A677" s="7" t="n">
        <v>37</v>
      </c>
      <c r="B677" s="8" t="s">
        <v>1855</v>
      </c>
      <c r="C677" s="8" t="s">
        <v>1856</v>
      </c>
      <c r="D677" s="6" t="s">
        <v>1857</v>
      </c>
      <c r="E677" s="8" t="s">
        <v>1858</v>
      </c>
      <c r="F677" s="6" t="s">
        <v>42</v>
      </c>
      <c r="G677" s="6" t="s">
        <v>1859</v>
      </c>
      <c r="H677" s="6" t="s">
        <v>1701</v>
      </c>
      <c r="I677" s="6" t="s">
        <v>1702</v>
      </c>
    </row>
    <row r="678" s="9" customFormat="true" ht="23.7" hidden="false" customHeight="false" outlineLevel="0" collapsed="false">
      <c r="A678" s="7" t="n">
        <v>38</v>
      </c>
      <c r="B678" s="8" t="s">
        <v>1860</v>
      </c>
      <c r="C678" s="8" t="s">
        <v>1861</v>
      </c>
      <c r="D678" s="6" t="s">
        <v>1862</v>
      </c>
      <c r="E678" s="8" t="s">
        <v>1863</v>
      </c>
      <c r="F678" s="6" t="s">
        <v>42</v>
      </c>
      <c r="G678" s="6" t="s">
        <v>1864</v>
      </c>
      <c r="H678" s="6" t="s">
        <v>1701</v>
      </c>
      <c r="I678" s="6" t="s">
        <v>1702</v>
      </c>
    </row>
    <row r="679" customFormat="false" ht="13.8" hidden="false" customHeight="false" outlineLevel="0" collapsed="false">
      <c r="D679" s="3" t="s">
        <v>1865</v>
      </c>
      <c r="E679" s="2" t="s">
        <v>1866</v>
      </c>
      <c r="F679" s="3" t="s">
        <v>26</v>
      </c>
      <c r="G679" s="3" t="s">
        <v>1867</v>
      </c>
      <c r="H679" s="3" t="s">
        <v>1701</v>
      </c>
      <c r="I679" s="3" t="s">
        <v>1702</v>
      </c>
    </row>
    <row r="680" customFormat="false" ht="13.8" hidden="false" customHeight="false" outlineLevel="0" collapsed="false">
      <c r="D680" s="3" t="s">
        <v>1868</v>
      </c>
      <c r="E680" s="2" t="s">
        <v>1869</v>
      </c>
      <c r="F680" s="3" t="s">
        <v>26</v>
      </c>
      <c r="G680" s="3" t="s">
        <v>1870</v>
      </c>
      <c r="H680" s="3" t="s">
        <v>1701</v>
      </c>
      <c r="I680" s="3" t="s">
        <v>1702</v>
      </c>
    </row>
    <row r="681" customFormat="false" ht="13.8" hidden="false" customHeight="false" outlineLevel="0" collapsed="false">
      <c r="D681" s="3" t="s">
        <v>1871</v>
      </c>
      <c r="E681" s="2" t="s">
        <v>1872</v>
      </c>
      <c r="F681" s="3" t="s">
        <v>26</v>
      </c>
      <c r="G681" s="3" t="s">
        <v>1873</v>
      </c>
      <c r="H681" s="3" t="s">
        <v>1701</v>
      </c>
      <c r="I681" s="3" t="s">
        <v>1702</v>
      </c>
    </row>
    <row r="682" customFormat="false" ht="23.7" hidden="false" customHeight="false" outlineLevel="0" collapsed="false">
      <c r="D682" s="3" t="s">
        <v>1874</v>
      </c>
      <c r="E682" s="2" t="s">
        <v>1875</v>
      </c>
      <c r="F682" s="3" t="s">
        <v>26</v>
      </c>
      <c r="G682" s="3" t="s">
        <v>1876</v>
      </c>
      <c r="H682" s="3" t="s">
        <v>1701</v>
      </c>
      <c r="I682" s="3" t="s">
        <v>1702</v>
      </c>
    </row>
    <row r="683" customFormat="false" ht="23.7" hidden="false" customHeight="false" outlineLevel="0" collapsed="false">
      <c r="D683" s="3" t="s">
        <v>1877</v>
      </c>
      <c r="E683" s="2" t="s">
        <v>1878</v>
      </c>
      <c r="F683" s="3" t="s">
        <v>42</v>
      </c>
      <c r="G683" s="3" t="s">
        <v>1879</v>
      </c>
      <c r="H683" s="3" t="s">
        <v>1701</v>
      </c>
      <c r="I683" s="3" t="s">
        <v>1702</v>
      </c>
    </row>
    <row r="684" customFormat="false" ht="13.8" hidden="false" customHeight="false" outlineLevel="0" collapsed="false">
      <c r="D684" s="3" t="s">
        <v>1880</v>
      </c>
      <c r="E684" s="2" t="s">
        <v>1881</v>
      </c>
      <c r="F684" s="3" t="s">
        <v>26</v>
      </c>
      <c r="G684" s="3" t="s">
        <v>1882</v>
      </c>
      <c r="H684" s="3" t="s">
        <v>1701</v>
      </c>
      <c r="I684" s="3" t="s">
        <v>1702</v>
      </c>
    </row>
    <row r="685" customFormat="false" ht="13.8" hidden="false" customHeight="false" outlineLevel="0" collapsed="false">
      <c r="D685" s="3" t="s">
        <v>1883</v>
      </c>
      <c r="E685" s="2" t="s">
        <v>1884</v>
      </c>
      <c r="F685" s="3" t="s">
        <v>42</v>
      </c>
      <c r="G685" s="3" t="s">
        <v>1885</v>
      </c>
      <c r="H685" s="3" t="s">
        <v>1701</v>
      </c>
      <c r="I685" s="3" t="s">
        <v>1702</v>
      </c>
    </row>
    <row r="686" customFormat="false" ht="13.8" hidden="false" customHeight="false" outlineLevel="0" collapsed="false">
      <c r="D686" s="3" t="s">
        <v>1886</v>
      </c>
      <c r="E686" s="2" t="s">
        <v>1887</v>
      </c>
      <c r="F686" s="3" t="s">
        <v>26</v>
      </c>
      <c r="G686" s="3" t="s">
        <v>1888</v>
      </c>
      <c r="H686" s="3" t="s">
        <v>1701</v>
      </c>
      <c r="I686" s="3" t="s">
        <v>1702</v>
      </c>
    </row>
    <row r="687" customFormat="false" ht="13.8" hidden="false" customHeight="false" outlineLevel="0" collapsed="false">
      <c r="D687" s="3" t="s">
        <v>1889</v>
      </c>
      <c r="E687" s="2" t="s">
        <v>1890</v>
      </c>
      <c r="F687" s="3" t="s">
        <v>42</v>
      </c>
      <c r="G687" s="3" t="s">
        <v>1891</v>
      </c>
      <c r="H687" s="3" t="s">
        <v>1701</v>
      </c>
      <c r="I687" s="3" t="s">
        <v>1702</v>
      </c>
    </row>
    <row r="688" customFormat="false" ht="23.7" hidden="false" customHeight="false" outlineLevel="0" collapsed="false">
      <c r="D688" s="3" t="s">
        <v>1892</v>
      </c>
      <c r="E688" s="2" t="s">
        <v>1893</v>
      </c>
      <c r="F688" s="3" t="s">
        <v>26</v>
      </c>
      <c r="G688" s="3" t="s">
        <v>1894</v>
      </c>
      <c r="H688" s="3" t="s">
        <v>1701</v>
      </c>
      <c r="I688" s="3" t="s">
        <v>1702</v>
      </c>
    </row>
    <row r="689" customFormat="false" ht="23.7" hidden="false" customHeight="false" outlineLevel="0" collapsed="false">
      <c r="D689" s="3" t="s">
        <v>1895</v>
      </c>
      <c r="E689" s="2" t="s">
        <v>1896</v>
      </c>
      <c r="F689" s="3" t="s">
        <v>42</v>
      </c>
      <c r="G689" s="3" t="s">
        <v>1897</v>
      </c>
      <c r="H689" s="3" t="s">
        <v>1701</v>
      </c>
      <c r="I689" s="3" t="s">
        <v>1702</v>
      </c>
    </row>
    <row r="690" customFormat="false" ht="23.7" hidden="false" customHeight="false" outlineLevel="0" collapsed="false">
      <c r="D690" s="3" t="s">
        <v>1898</v>
      </c>
      <c r="E690" s="2" t="s">
        <v>1899</v>
      </c>
      <c r="F690" s="3" t="s">
        <v>26</v>
      </c>
      <c r="G690" s="3" t="s">
        <v>1900</v>
      </c>
      <c r="H690" s="3" t="s">
        <v>1701</v>
      </c>
      <c r="I690" s="3" t="s">
        <v>1702</v>
      </c>
    </row>
    <row r="691" customFormat="false" ht="23.7" hidden="false" customHeight="false" outlineLevel="0" collapsed="false">
      <c r="D691" s="3" t="s">
        <v>1901</v>
      </c>
      <c r="E691" s="2" t="s">
        <v>1902</v>
      </c>
      <c r="F691" s="3" t="s">
        <v>42</v>
      </c>
      <c r="G691" s="3" t="s">
        <v>1903</v>
      </c>
      <c r="H691" s="3" t="s">
        <v>1701</v>
      </c>
      <c r="I691" s="3" t="s">
        <v>1702</v>
      </c>
    </row>
    <row r="692" customFormat="false" ht="13.8" hidden="false" customHeight="false" outlineLevel="0" collapsed="false">
      <c r="D692" s="3" t="s">
        <v>1904</v>
      </c>
      <c r="E692" s="2" t="s">
        <v>1905</v>
      </c>
      <c r="F692" s="3" t="s">
        <v>26</v>
      </c>
      <c r="G692" s="3" t="s">
        <v>1906</v>
      </c>
      <c r="H692" s="3" t="s">
        <v>1701</v>
      </c>
      <c r="I692" s="3" t="s">
        <v>1702</v>
      </c>
    </row>
    <row r="693" customFormat="false" ht="13.8" hidden="false" customHeight="false" outlineLevel="0" collapsed="false">
      <c r="D693" s="3" t="s">
        <v>1907</v>
      </c>
      <c r="E693" s="2" t="s">
        <v>1908</v>
      </c>
      <c r="F693" s="3" t="s">
        <v>26</v>
      </c>
      <c r="G693" s="3" t="s">
        <v>1909</v>
      </c>
      <c r="H693" s="3" t="s">
        <v>1701</v>
      </c>
      <c r="I693" s="3" t="s">
        <v>1702</v>
      </c>
    </row>
    <row r="694" s="9" customFormat="true" ht="35.05" hidden="false" customHeight="false" outlineLevel="0" collapsed="false">
      <c r="A694" s="7" t="n">
        <v>39</v>
      </c>
      <c r="B694" s="8" t="s">
        <v>1910</v>
      </c>
      <c r="C694" s="8" t="s">
        <v>1911</v>
      </c>
      <c r="D694" s="6" t="s">
        <v>1912</v>
      </c>
      <c r="E694" s="8" t="s">
        <v>1913</v>
      </c>
      <c r="F694" s="6" t="s">
        <v>26</v>
      </c>
      <c r="G694" s="6" t="s">
        <v>1914</v>
      </c>
      <c r="H694" s="6" t="s">
        <v>1701</v>
      </c>
      <c r="I694" s="6" t="s">
        <v>1702</v>
      </c>
    </row>
    <row r="695" s="9" customFormat="true" ht="35.4" hidden="false" customHeight="false" outlineLevel="0" collapsed="false">
      <c r="A695" s="7" t="n">
        <v>40</v>
      </c>
      <c r="B695" s="8" t="s">
        <v>1915</v>
      </c>
      <c r="C695" s="8" t="s">
        <v>1916</v>
      </c>
      <c r="D695" s="6" t="s">
        <v>1917</v>
      </c>
      <c r="E695" s="8" t="s">
        <v>1918</v>
      </c>
      <c r="F695" s="6" t="s">
        <v>42</v>
      </c>
      <c r="G695" s="6" t="s">
        <v>1919</v>
      </c>
      <c r="H695" s="6" t="s">
        <v>1701</v>
      </c>
      <c r="I695" s="6" t="s">
        <v>1702</v>
      </c>
    </row>
    <row r="696" s="9" customFormat="true" ht="35.4" hidden="false" customHeight="false" outlineLevel="0" collapsed="false">
      <c r="A696" s="7" t="n">
        <v>41</v>
      </c>
      <c r="B696" s="8" t="s">
        <v>1920</v>
      </c>
      <c r="C696" s="8" t="s">
        <v>1921</v>
      </c>
      <c r="D696" s="6" t="s">
        <v>1922</v>
      </c>
      <c r="E696" s="8" t="s">
        <v>1923</v>
      </c>
      <c r="F696" s="6" t="s">
        <v>26</v>
      </c>
      <c r="G696" s="6" t="s">
        <v>1924</v>
      </c>
      <c r="H696" s="6" t="s">
        <v>1701</v>
      </c>
      <c r="I696" s="6" t="s">
        <v>1702</v>
      </c>
    </row>
    <row r="697" s="9" customFormat="true" ht="24.25" hidden="false" customHeight="false" outlineLevel="0" collapsed="false">
      <c r="A697" s="7" t="n">
        <v>42</v>
      </c>
      <c r="B697" s="8" t="s">
        <v>1925</v>
      </c>
      <c r="C697" s="8" t="s">
        <v>1926</v>
      </c>
      <c r="D697" s="6" t="s">
        <v>1927</v>
      </c>
      <c r="E697" s="8" t="s">
        <v>1928</v>
      </c>
      <c r="F697" s="6" t="s">
        <v>42</v>
      </c>
      <c r="G697" s="6" t="s">
        <v>1929</v>
      </c>
      <c r="H697" s="6" t="s">
        <v>1701</v>
      </c>
      <c r="I697" s="6" t="s">
        <v>1702</v>
      </c>
    </row>
    <row r="698" customFormat="false" ht="13.8" hidden="false" customHeight="false" outlineLevel="0" collapsed="false">
      <c r="D698" s="3" t="s">
        <v>1930</v>
      </c>
      <c r="E698" s="2" t="s">
        <v>1931</v>
      </c>
      <c r="F698" s="3" t="s">
        <v>26</v>
      </c>
      <c r="G698" s="3" t="s">
        <v>1932</v>
      </c>
      <c r="H698" s="3" t="s">
        <v>1701</v>
      </c>
      <c r="I698" s="3" t="s">
        <v>1702</v>
      </c>
    </row>
    <row r="699" customFormat="false" ht="13.8" hidden="false" customHeight="false" outlineLevel="0" collapsed="false">
      <c r="D699" s="3" t="s">
        <v>1933</v>
      </c>
      <c r="E699" s="2" t="s">
        <v>1934</v>
      </c>
      <c r="F699" s="3" t="s">
        <v>42</v>
      </c>
      <c r="G699" s="3" t="s">
        <v>1935</v>
      </c>
      <c r="H699" s="3" t="s">
        <v>1701</v>
      </c>
      <c r="I699" s="3" t="s">
        <v>1702</v>
      </c>
    </row>
    <row r="700" customFormat="false" ht="13.8" hidden="false" customHeight="false" outlineLevel="0" collapsed="false">
      <c r="D700" s="3" t="s">
        <v>1936</v>
      </c>
      <c r="E700" s="2" t="s">
        <v>1937</v>
      </c>
      <c r="F700" s="3" t="s">
        <v>26</v>
      </c>
      <c r="G700" s="3" t="s">
        <v>1938</v>
      </c>
      <c r="H700" s="3" t="s">
        <v>1701</v>
      </c>
      <c r="I700" s="3" t="s">
        <v>1702</v>
      </c>
    </row>
    <row r="701" customFormat="false" ht="13.8" hidden="false" customHeight="false" outlineLevel="0" collapsed="false">
      <c r="D701" s="3" t="s">
        <v>1939</v>
      </c>
      <c r="E701" s="2" t="s">
        <v>1940</v>
      </c>
      <c r="F701" s="3" t="s">
        <v>42</v>
      </c>
      <c r="G701" s="3" t="s">
        <v>1941</v>
      </c>
      <c r="H701" s="3" t="s">
        <v>1701</v>
      </c>
      <c r="I701" s="3" t="s">
        <v>1702</v>
      </c>
    </row>
    <row r="702" customFormat="false" ht="13.8" hidden="false" customHeight="false" outlineLevel="0" collapsed="false">
      <c r="D702" s="3" t="s">
        <v>1942</v>
      </c>
      <c r="E702" s="2" t="s">
        <v>1943</v>
      </c>
      <c r="F702" s="3" t="s">
        <v>26</v>
      </c>
      <c r="G702" s="3" t="s">
        <v>1944</v>
      </c>
      <c r="H702" s="3" t="s">
        <v>1701</v>
      </c>
      <c r="I702" s="3" t="s">
        <v>1702</v>
      </c>
    </row>
    <row r="703" customFormat="false" ht="13.8" hidden="false" customHeight="false" outlineLevel="0" collapsed="false">
      <c r="D703" s="3" t="s">
        <v>1945</v>
      </c>
      <c r="E703" s="2" t="s">
        <v>1946</v>
      </c>
      <c r="F703" s="3" t="s">
        <v>42</v>
      </c>
      <c r="G703" s="3" t="s">
        <v>1947</v>
      </c>
      <c r="H703" s="3" t="s">
        <v>1701</v>
      </c>
      <c r="I703" s="3" t="s">
        <v>1702</v>
      </c>
    </row>
    <row r="704" customFormat="false" ht="23.7" hidden="false" customHeight="false" outlineLevel="0" collapsed="false">
      <c r="D704" s="3" t="s">
        <v>1948</v>
      </c>
      <c r="E704" s="2" t="s">
        <v>1949</v>
      </c>
      <c r="F704" s="3" t="s">
        <v>26</v>
      </c>
      <c r="G704" s="3" t="s">
        <v>1950</v>
      </c>
      <c r="H704" s="3" t="s">
        <v>1701</v>
      </c>
      <c r="I704" s="3" t="s">
        <v>1702</v>
      </c>
    </row>
    <row r="705" customFormat="false" ht="23.7" hidden="false" customHeight="false" outlineLevel="0" collapsed="false">
      <c r="D705" s="3" t="s">
        <v>1951</v>
      </c>
      <c r="E705" s="2" t="s">
        <v>1952</v>
      </c>
      <c r="F705" s="3" t="s">
        <v>42</v>
      </c>
      <c r="G705" s="3" t="s">
        <v>1953</v>
      </c>
      <c r="H705" s="3" t="s">
        <v>1701</v>
      </c>
      <c r="I705" s="3" t="s">
        <v>1702</v>
      </c>
    </row>
    <row r="706" customFormat="false" ht="13.8" hidden="false" customHeight="false" outlineLevel="0" collapsed="false">
      <c r="D706" s="3" t="s">
        <v>1954</v>
      </c>
      <c r="E706" s="2" t="s">
        <v>1955</v>
      </c>
      <c r="F706" s="3" t="s">
        <v>26</v>
      </c>
      <c r="G706" s="3" t="s">
        <v>1956</v>
      </c>
      <c r="H706" s="3" t="s">
        <v>1701</v>
      </c>
      <c r="I706" s="3" t="s">
        <v>1702</v>
      </c>
    </row>
    <row r="707" customFormat="false" ht="13.8" hidden="false" customHeight="false" outlineLevel="0" collapsed="false">
      <c r="D707" s="3" t="s">
        <v>1957</v>
      </c>
      <c r="E707" s="2" t="s">
        <v>1958</v>
      </c>
      <c r="F707" s="3" t="s">
        <v>42</v>
      </c>
      <c r="G707" s="3" t="s">
        <v>1959</v>
      </c>
      <c r="H707" s="3" t="s">
        <v>1701</v>
      </c>
      <c r="I707" s="3" t="s">
        <v>1702</v>
      </c>
    </row>
    <row r="708" customFormat="false" ht="23.7" hidden="false" customHeight="false" outlineLevel="0" collapsed="false">
      <c r="D708" s="3" t="s">
        <v>1960</v>
      </c>
      <c r="E708" s="2" t="s">
        <v>1961</v>
      </c>
      <c r="F708" s="3" t="s">
        <v>26</v>
      </c>
      <c r="G708" s="3" t="s">
        <v>1962</v>
      </c>
      <c r="H708" s="3" t="s">
        <v>1701</v>
      </c>
      <c r="I708" s="3" t="s">
        <v>1702</v>
      </c>
    </row>
    <row r="709" customFormat="false" ht="23.7" hidden="false" customHeight="false" outlineLevel="0" collapsed="false">
      <c r="D709" s="3" t="s">
        <v>1963</v>
      </c>
      <c r="E709" s="2" t="s">
        <v>1964</v>
      </c>
      <c r="F709" s="3" t="s">
        <v>42</v>
      </c>
      <c r="G709" s="3" t="s">
        <v>1965</v>
      </c>
      <c r="H709" s="3" t="s">
        <v>1701</v>
      </c>
      <c r="I709" s="3" t="s">
        <v>1702</v>
      </c>
    </row>
    <row r="710" s="9" customFormat="true" ht="46.25" hidden="false" customHeight="false" outlineLevel="0" collapsed="false">
      <c r="A710" s="7" t="n">
        <v>43</v>
      </c>
      <c r="B710" s="8" t="s">
        <v>1966</v>
      </c>
      <c r="C710" s="8" t="s">
        <v>1967</v>
      </c>
      <c r="D710" s="6" t="s">
        <v>1968</v>
      </c>
      <c r="E710" s="8" t="s">
        <v>1969</v>
      </c>
      <c r="F710" s="6" t="s">
        <v>26</v>
      </c>
      <c r="G710" s="6" t="s">
        <v>1970</v>
      </c>
      <c r="H710" s="6" t="s">
        <v>1701</v>
      </c>
      <c r="I710" s="6" t="s">
        <v>1702</v>
      </c>
    </row>
    <row r="711" s="9" customFormat="true" ht="35.4" hidden="false" customHeight="false" outlineLevel="0" collapsed="false">
      <c r="A711" s="7" t="n">
        <v>44</v>
      </c>
      <c r="B711" s="8" t="s">
        <v>1971</v>
      </c>
      <c r="C711" s="8" t="s">
        <v>1972</v>
      </c>
      <c r="D711" s="6" t="s">
        <v>1973</v>
      </c>
      <c r="E711" s="8" t="s">
        <v>1974</v>
      </c>
      <c r="F711" s="6" t="s">
        <v>42</v>
      </c>
      <c r="G711" s="6" t="s">
        <v>1975</v>
      </c>
      <c r="H711" s="6" t="s">
        <v>1701</v>
      </c>
      <c r="I711" s="6" t="s">
        <v>1702</v>
      </c>
    </row>
    <row r="712" s="9" customFormat="true" ht="46.6" hidden="false" customHeight="false" outlineLevel="0" collapsed="false">
      <c r="A712" s="7" t="n">
        <v>45</v>
      </c>
      <c r="B712" s="8" t="s">
        <v>1976</v>
      </c>
      <c r="C712" s="8" t="s">
        <v>1977</v>
      </c>
      <c r="D712" s="6" t="s">
        <v>1978</v>
      </c>
      <c r="E712" s="8" t="s">
        <v>1979</v>
      </c>
      <c r="F712" s="6" t="s">
        <v>26</v>
      </c>
      <c r="G712" s="6" t="s">
        <v>1980</v>
      </c>
      <c r="H712" s="6" t="s">
        <v>1701</v>
      </c>
      <c r="I712" s="6" t="s">
        <v>1702</v>
      </c>
    </row>
    <row r="713" s="9" customFormat="true" ht="35.4" hidden="false" customHeight="false" outlineLevel="0" collapsed="false">
      <c r="A713" s="7" t="n">
        <v>46</v>
      </c>
      <c r="B713" s="8" t="s">
        <v>1981</v>
      </c>
      <c r="C713" s="8" t="s">
        <v>1982</v>
      </c>
      <c r="D713" s="6" t="s">
        <v>1983</v>
      </c>
      <c r="E713" s="8" t="s">
        <v>1984</v>
      </c>
      <c r="F713" s="6" t="s">
        <v>42</v>
      </c>
      <c r="G713" s="6" t="s">
        <v>1985</v>
      </c>
      <c r="H713" s="6" t="s">
        <v>1701</v>
      </c>
      <c r="I713" s="6" t="s">
        <v>1702</v>
      </c>
    </row>
    <row r="714" s="9" customFormat="true" ht="46.6" hidden="false" customHeight="false" outlineLevel="0" collapsed="false">
      <c r="A714" s="7" t="n">
        <v>47</v>
      </c>
      <c r="B714" s="8" t="s">
        <v>1986</v>
      </c>
      <c r="C714" s="8" t="s">
        <v>1987</v>
      </c>
      <c r="D714" s="6" t="s">
        <v>1988</v>
      </c>
      <c r="E714" s="8" t="s">
        <v>1989</v>
      </c>
      <c r="F714" s="6" t="s">
        <v>26</v>
      </c>
      <c r="G714" s="6" t="s">
        <v>1990</v>
      </c>
      <c r="H714" s="6" t="s">
        <v>1701</v>
      </c>
      <c r="I714" s="6" t="s">
        <v>1702</v>
      </c>
    </row>
    <row r="715" s="9" customFormat="true" ht="35.4" hidden="false" customHeight="false" outlineLevel="0" collapsed="false">
      <c r="A715" s="7" t="n">
        <v>48</v>
      </c>
      <c r="B715" s="8" t="s">
        <v>1991</v>
      </c>
      <c r="C715" s="8" t="s">
        <v>1992</v>
      </c>
      <c r="D715" s="6" t="s">
        <v>1993</v>
      </c>
      <c r="E715" s="8" t="s">
        <v>1994</v>
      </c>
      <c r="F715" s="6" t="s">
        <v>42</v>
      </c>
      <c r="G715" s="6" t="s">
        <v>1995</v>
      </c>
      <c r="H715" s="6" t="s">
        <v>1701</v>
      </c>
      <c r="I715" s="6" t="s">
        <v>1702</v>
      </c>
    </row>
    <row r="716" customFormat="false" ht="23.7" hidden="false" customHeight="false" outlineLevel="0" collapsed="false">
      <c r="D716" s="3" t="s">
        <v>1996</v>
      </c>
      <c r="E716" s="2" t="s">
        <v>1997</v>
      </c>
      <c r="F716" s="3" t="s">
        <v>26</v>
      </c>
      <c r="G716" s="3" t="s">
        <v>1998</v>
      </c>
      <c r="H716" s="3" t="s">
        <v>1701</v>
      </c>
      <c r="I716" s="3" t="s">
        <v>1702</v>
      </c>
    </row>
    <row r="717" customFormat="false" ht="23.7" hidden="false" customHeight="false" outlineLevel="0" collapsed="false">
      <c r="D717" s="3" t="s">
        <v>1999</v>
      </c>
      <c r="E717" s="2" t="s">
        <v>2000</v>
      </c>
      <c r="F717" s="3" t="s">
        <v>42</v>
      </c>
      <c r="G717" s="3" t="s">
        <v>2001</v>
      </c>
      <c r="H717" s="3" t="s">
        <v>1701</v>
      </c>
      <c r="I717" s="3" t="s">
        <v>1702</v>
      </c>
    </row>
    <row r="718" customFormat="false" ht="13.8" hidden="false" customHeight="false" outlineLevel="0" collapsed="false">
      <c r="D718" s="3" t="s">
        <v>2002</v>
      </c>
      <c r="E718" s="2" t="s">
        <v>2003</v>
      </c>
      <c r="F718" s="3" t="s">
        <v>26</v>
      </c>
      <c r="G718" s="3" t="s">
        <v>2004</v>
      </c>
      <c r="H718" s="3" t="s">
        <v>1701</v>
      </c>
      <c r="I718" s="3" t="s">
        <v>1702</v>
      </c>
    </row>
    <row r="719" customFormat="false" ht="13.8" hidden="false" customHeight="false" outlineLevel="0" collapsed="false">
      <c r="D719" s="3" t="s">
        <v>2005</v>
      </c>
      <c r="E719" s="2" t="s">
        <v>2006</v>
      </c>
      <c r="F719" s="3" t="s">
        <v>42</v>
      </c>
      <c r="G719" s="3" t="s">
        <v>2007</v>
      </c>
      <c r="H719" s="3" t="s">
        <v>1701</v>
      </c>
      <c r="I719" s="3" t="s">
        <v>1702</v>
      </c>
    </row>
    <row r="720" customFormat="false" ht="13.8" hidden="false" customHeight="false" outlineLevel="0" collapsed="false">
      <c r="D720" s="3" t="s">
        <v>2008</v>
      </c>
      <c r="E720" s="2" t="s">
        <v>2009</v>
      </c>
      <c r="F720" s="3" t="s">
        <v>26</v>
      </c>
      <c r="G720" s="3" t="s">
        <v>2010</v>
      </c>
      <c r="H720" s="3" t="s">
        <v>1701</v>
      </c>
      <c r="I720" s="3" t="s">
        <v>1702</v>
      </c>
    </row>
    <row r="721" customFormat="false" ht="13.8" hidden="false" customHeight="false" outlineLevel="0" collapsed="false">
      <c r="D721" s="3" t="s">
        <v>2011</v>
      </c>
      <c r="E721" s="2" t="s">
        <v>2012</v>
      </c>
      <c r="F721" s="3" t="s">
        <v>26</v>
      </c>
      <c r="G721" s="3" t="s">
        <v>2013</v>
      </c>
      <c r="H721" s="3" t="s">
        <v>1701</v>
      </c>
      <c r="I721" s="3" t="s">
        <v>1702</v>
      </c>
    </row>
    <row r="722" customFormat="false" ht="23.85" hidden="false" customHeight="false" outlineLevel="0" collapsed="false">
      <c r="B722" s="2" t="s">
        <v>2014</v>
      </c>
      <c r="C722" s="2" t="s">
        <v>2015</v>
      </c>
      <c r="D722" s="3" t="s">
        <v>2016</v>
      </c>
      <c r="E722" s="2" t="s">
        <v>2017</v>
      </c>
      <c r="F722" s="3" t="s">
        <v>26</v>
      </c>
      <c r="G722" s="3" t="s">
        <v>2018</v>
      </c>
      <c r="H722" s="3" t="s">
        <v>1701</v>
      </c>
      <c r="I722" s="3" t="s">
        <v>1702</v>
      </c>
    </row>
    <row r="723" customFormat="false" ht="24" hidden="false" customHeight="false" outlineLevel="0" collapsed="false">
      <c r="B723" s="2" t="s">
        <v>2019</v>
      </c>
      <c r="C723" s="2" t="s">
        <v>2020</v>
      </c>
      <c r="D723" s="3" t="s">
        <v>2021</v>
      </c>
      <c r="E723" s="2" t="s">
        <v>2022</v>
      </c>
      <c r="F723" s="3" t="s">
        <v>42</v>
      </c>
      <c r="G723" s="3" t="s">
        <v>2023</v>
      </c>
      <c r="H723" s="3" t="s">
        <v>1701</v>
      </c>
      <c r="I723" s="3" t="s">
        <v>1702</v>
      </c>
    </row>
    <row r="724" customFormat="false" ht="13.8" hidden="false" customHeight="false" outlineLevel="0" collapsed="false">
      <c r="B724" s="2" t="s">
        <v>2024</v>
      </c>
      <c r="C724" s="10" t="s">
        <v>2025</v>
      </c>
      <c r="D724" s="3" t="s">
        <v>2026</v>
      </c>
      <c r="E724" s="2" t="s">
        <v>2027</v>
      </c>
      <c r="F724" s="3" t="s">
        <v>26</v>
      </c>
      <c r="G724" s="3" t="s">
        <v>2028</v>
      </c>
      <c r="H724" s="3" t="s">
        <v>1701</v>
      </c>
      <c r="I724" s="3" t="s">
        <v>1702</v>
      </c>
    </row>
    <row r="725" customFormat="false" ht="23.85" hidden="false" customHeight="false" outlineLevel="0" collapsed="false">
      <c r="B725" s="2" t="s">
        <v>2029</v>
      </c>
      <c r="C725" s="10" t="s">
        <v>2030</v>
      </c>
      <c r="D725" s="3" t="s">
        <v>2031</v>
      </c>
      <c r="E725" s="2" t="s">
        <v>2032</v>
      </c>
      <c r="F725" s="3" t="s">
        <v>42</v>
      </c>
      <c r="G725" s="3" t="s">
        <v>2033</v>
      </c>
      <c r="H725" s="3" t="s">
        <v>1701</v>
      </c>
      <c r="I725" s="3" t="s">
        <v>1702</v>
      </c>
    </row>
    <row r="726" customFormat="false" ht="23.7" hidden="false" customHeight="false" outlineLevel="0" collapsed="false">
      <c r="B726" s="2" t="s">
        <v>2034</v>
      </c>
      <c r="C726" s="2" t="s">
        <v>2035</v>
      </c>
      <c r="D726" s="3" t="s">
        <v>2036</v>
      </c>
      <c r="E726" s="2" t="s">
        <v>2037</v>
      </c>
      <c r="F726" s="3" t="s">
        <v>26</v>
      </c>
      <c r="G726" s="3" t="s">
        <v>2038</v>
      </c>
      <c r="H726" s="3" t="s">
        <v>1701</v>
      </c>
      <c r="I726" s="3" t="s">
        <v>1702</v>
      </c>
    </row>
    <row r="727" customFormat="false" ht="35.65" hidden="false" customHeight="false" outlineLevel="0" collapsed="false">
      <c r="B727" s="2" t="s">
        <v>2039</v>
      </c>
      <c r="C727" s="2" t="s">
        <v>2040</v>
      </c>
      <c r="D727" s="3" t="s">
        <v>2041</v>
      </c>
      <c r="E727" s="2" t="s">
        <v>2042</v>
      </c>
      <c r="F727" s="3" t="s">
        <v>42</v>
      </c>
      <c r="G727" s="3" t="s">
        <v>2043</v>
      </c>
      <c r="H727" s="3" t="s">
        <v>1701</v>
      </c>
      <c r="I727" s="3" t="s">
        <v>1702</v>
      </c>
    </row>
    <row r="728" customFormat="false" ht="23.85" hidden="false" customHeight="false" outlineLevel="0" collapsed="false">
      <c r="B728" s="2" t="s">
        <v>2044</v>
      </c>
      <c r="C728" s="10" t="s">
        <v>2045</v>
      </c>
      <c r="D728" s="3" t="s">
        <v>2046</v>
      </c>
      <c r="E728" s="2" t="s">
        <v>2047</v>
      </c>
      <c r="F728" s="3" t="s">
        <v>26</v>
      </c>
      <c r="G728" s="3" t="s">
        <v>2048</v>
      </c>
      <c r="H728" s="3" t="s">
        <v>1701</v>
      </c>
      <c r="I728" s="3" t="s">
        <v>1702</v>
      </c>
    </row>
    <row r="729" customFormat="false" ht="24" hidden="false" customHeight="false" outlineLevel="0" collapsed="false">
      <c r="B729" s="2" t="s">
        <v>2049</v>
      </c>
      <c r="C729" s="10" t="s">
        <v>2050</v>
      </c>
      <c r="D729" s="3" t="s">
        <v>2051</v>
      </c>
      <c r="E729" s="2" t="s">
        <v>2052</v>
      </c>
      <c r="F729" s="3" t="s">
        <v>42</v>
      </c>
      <c r="G729" s="3" t="s">
        <v>2053</v>
      </c>
      <c r="H729" s="3" t="s">
        <v>1701</v>
      </c>
      <c r="I729" s="3" t="s">
        <v>1702</v>
      </c>
    </row>
    <row r="730" s="9" customFormat="true" ht="13.8" hidden="false" customHeight="false" outlineLevel="0" collapsed="false">
      <c r="A730" s="1"/>
      <c r="B730" s="2"/>
      <c r="C730" s="2"/>
      <c r="D730" s="3" t="s">
        <v>2054</v>
      </c>
      <c r="E730" s="2" t="s">
        <v>2055</v>
      </c>
      <c r="F730" s="3" t="s">
        <v>26</v>
      </c>
      <c r="G730" s="3" t="s">
        <v>2056</v>
      </c>
      <c r="H730" s="3" t="s">
        <v>1701</v>
      </c>
      <c r="I730" s="3" t="s">
        <v>1702</v>
      </c>
    </row>
    <row r="731" s="3" customFormat="true" ht="13.8" hidden="false" customHeight="false" outlineLevel="0" collapsed="false">
      <c r="A731" s="1"/>
      <c r="B731" s="2"/>
      <c r="C731" s="2"/>
      <c r="D731" s="3" t="s">
        <v>2057</v>
      </c>
      <c r="E731" s="2" t="s">
        <v>2058</v>
      </c>
      <c r="F731" s="3" t="s">
        <v>26</v>
      </c>
      <c r="G731" s="3" t="s">
        <v>2059</v>
      </c>
      <c r="H731" s="3" t="s">
        <v>1701</v>
      </c>
      <c r="I731" s="3" t="s">
        <v>1702</v>
      </c>
    </row>
    <row r="732" s="9" customFormat="true" ht="23.85" hidden="false" customHeight="false" outlineLevel="0" collapsed="false">
      <c r="A732" s="7" t="n">
        <v>49</v>
      </c>
      <c r="B732" s="8" t="s">
        <v>2060</v>
      </c>
      <c r="C732" s="8" t="s">
        <v>2061</v>
      </c>
      <c r="D732" s="6" t="s">
        <v>2062</v>
      </c>
      <c r="E732" s="8" t="s">
        <v>2063</v>
      </c>
      <c r="F732" s="6" t="s">
        <v>26</v>
      </c>
      <c r="G732" s="6" t="s">
        <v>2064</v>
      </c>
      <c r="H732" s="6" t="s">
        <v>1701</v>
      </c>
      <c r="I732" s="6" t="s">
        <v>1702</v>
      </c>
    </row>
    <row r="733" s="9" customFormat="true" ht="24.25" hidden="false" customHeight="false" outlineLevel="0" collapsed="false">
      <c r="A733" s="7" t="n">
        <v>50</v>
      </c>
      <c r="B733" s="8" t="s">
        <v>2065</v>
      </c>
      <c r="C733" s="8" t="s">
        <v>2066</v>
      </c>
      <c r="D733" s="6" t="s">
        <v>2067</v>
      </c>
      <c r="E733" s="8" t="s">
        <v>2068</v>
      </c>
      <c r="F733" s="6" t="s">
        <v>42</v>
      </c>
      <c r="G733" s="6" t="s">
        <v>2069</v>
      </c>
      <c r="H733" s="6" t="s">
        <v>1701</v>
      </c>
      <c r="I733" s="6" t="s">
        <v>1702</v>
      </c>
    </row>
    <row r="734" s="9" customFormat="true" ht="23.85" hidden="false" customHeight="false" outlineLevel="0" collapsed="false">
      <c r="A734" s="7" t="n">
        <v>51</v>
      </c>
      <c r="B734" s="8" t="s">
        <v>2070</v>
      </c>
      <c r="C734" s="8" t="s">
        <v>2071</v>
      </c>
      <c r="D734" s="6" t="s">
        <v>2072</v>
      </c>
      <c r="E734" s="8" t="s">
        <v>2073</v>
      </c>
      <c r="F734" s="6" t="s">
        <v>26</v>
      </c>
      <c r="G734" s="6" t="s">
        <v>2074</v>
      </c>
      <c r="H734" s="6" t="s">
        <v>1701</v>
      </c>
      <c r="I734" s="6" t="s">
        <v>1702</v>
      </c>
    </row>
    <row r="735" s="9" customFormat="true" ht="24.25" hidden="false" customHeight="false" outlineLevel="0" collapsed="false">
      <c r="A735" s="7" t="n">
        <v>52</v>
      </c>
      <c r="B735" s="8" t="s">
        <v>2075</v>
      </c>
      <c r="C735" s="8" t="s">
        <v>2076</v>
      </c>
      <c r="D735" s="6" t="s">
        <v>2077</v>
      </c>
      <c r="E735" s="8" t="s">
        <v>2078</v>
      </c>
      <c r="F735" s="6" t="s">
        <v>42</v>
      </c>
      <c r="G735" s="6" t="s">
        <v>2079</v>
      </c>
      <c r="H735" s="6" t="s">
        <v>1701</v>
      </c>
      <c r="I735" s="6" t="s">
        <v>1702</v>
      </c>
    </row>
    <row r="736" s="9" customFormat="true" ht="23.85" hidden="false" customHeight="false" outlineLevel="0" collapsed="false">
      <c r="A736" s="7" t="n">
        <v>53</v>
      </c>
      <c r="B736" s="8" t="s">
        <v>2080</v>
      </c>
      <c r="C736" s="8" t="s">
        <v>2081</v>
      </c>
      <c r="D736" s="6" t="s">
        <v>2082</v>
      </c>
      <c r="E736" s="8" t="s">
        <v>2083</v>
      </c>
      <c r="F736" s="6" t="s">
        <v>26</v>
      </c>
      <c r="G736" s="6" t="s">
        <v>2084</v>
      </c>
      <c r="H736" s="6" t="s">
        <v>1701</v>
      </c>
      <c r="I736" s="6" t="s">
        <v>1702</v>
      </c>
    </row>
    <row r="737" s="9" customFormat="true" ht="24.25" hidden="false" customHeight="false" outlineLevel="0" collapsed="false">
      <c r="A737" s="7" t="n">
        <v>54</v>
      </c>
      <c r="B737" s="8" t="s">
        <v>2085</v>
      </c>
      <c r="C737" s="8" t="s">
        <v>2086</v>
      </c>
      <c r="D737" s="6" t="s">
        <v>2087</v>
      </c>
      <c r="E737" s="8" t="s">
        <v>2088</v>
      </c>
      <c r="F737" s="6" t="s">
        <v>42</v>
      </c>
      <c r="G737" s="6" t="s">
        <v>2089</v>
      </c>
      <c r="H737" s="6" t="s">
        <v>1701</v>
      </c>
      <c r="I737" s="6" t="s">
        <v>1702</v>
      </c>
    </row>
    <row r="738" s="6" customFormat="true" ht="23.85" hidden="false" customHeight="false" outlineLevel="0" collapsed="false">
      <c r="A738" s="7" t="n">
        <v>55</v>
      </c>
      <c r="B738" s="8" t="s">
        <v>2090</v>
      </c>
      <c r="C738" s="8" t="s">
        <v>2091</v>
      </c>
      <c r="D738" s="6" t="s">
        <v>2092</v>
      </c>
      <c r="E738" s="8" t="s">
        <v>2093</v>
      </c>
      <c r="F738" s="6" t="s">
        <v>26</v>
      </c>
      <c r="G738" s="6" t="s">
        <v>2094</v>
      </c>
      <c r="H738" s="6" t="s">
        <v>1701</v>
      </c>
      <c r="I738" s="6" t="s">
        <v>1702</v>
      </c>
    </row>
    <row r="739" s="9" customFormat="true" ht="24.25" hidden="false" customHeight="false" outlineLevel="0" collapsed="false">
      <c r="A739" s="7" t="n">
        <v>56</v>
      </c>
      <c r="B739" s="8" t="s">
        <v>2095</v>
      </c>
      <c r="C739" s="8" t="s">
        <v>2096</v>
      </c>
      <c r="D739" s="6" t="s">
        <v>2097</v>
      </c>
      <c r="E739" s="8" t="s">
        <v>2098</v>
      </c>
      <c r="F739" s="6" t="s">
        <v>42</v>
      </c>
      <c r="G739" s="6" t="s">
        <v>2099</v>
      </c>
      <c r="H739" s="6" t="s">
        <v>1701</v>
      </c>
      <c r="I739" s="6" t="s">
        <v>1702</v>
      </c>
    </row>
    <row r="740" s="6" customFormat="true" ht="23.85" hidden="false" customHeight="false" outlineLevel="0" collapsed="false">
      <c r="A740" s="7" t="n">
        <v>57</v>
      </c>
      <c r="B740" s="8" t="s">
        <v>2100</v>
      </c>
      <c r="C740" s="8" t="s">
        <v>2101</v>
      </c>
      <c r="D740" s="6" t="s">
        <v>2102</v>
      </c>
      <c r="E740" s="8" t="s">
        <v>2103</v>
      </c>
      <c r="F740" s="6" t="s">
        <v>26</v>
      </c>
      <c r="G740" s="6" t="s">
        <v>2104</v>
      </c>
      <c r="H740" s="6" t="s">
        <v>1701</v>
      </c>
      <c r="I740" s="6" t="s">
        <v>1702</v>
      </c>
    </row>
    <row r="741" s="9" customFormat="true" ht="24.25" hidden="false" customHeight="false" outlineLevel="0" collapsed="false">
      <c r="A741" s="7" t="n">
        <v>58</v>
      </c>
      <c r="B741" s="8" t="s">
        <v>2105</v>
      </c>
      <c r="C741" s="8" t="s">
        <v>2106</v>
      </c>
      <c r="D741" s="6" t="s">
        <v>2107</v>
      </c>
      <c r="E741" s="8" t="s">
        <v>2108</v>
      </c>
      <c r="F741" s="6" t="s">
        <v>42</v>
      </c>
      <c r="G741" s="6" t="s">
        <v>2109</v>
      </c>
      <c r="H741" s="6" t="s">
        <v>1701</v>
      </c>
      <c r="I741" s="6" t="s">
        <v>1702</v>
      </c>
    </row>
    <row r="742" s="6" customFormat="true" ht="23.85" hidden="false" customHeight="false" outlineLevel="0" collapsed="false">
      <c r="A742" s="7" t="n">
        <v>59</v>
      </c>
      <c r="B742" s="8" t="s">
        <v>2110</v>
      </c>
      <c r="C742" s="8" t="s">
        <v>2111</v>
      </c>
      <c r="D742" s="6" t="s">
        <v>2112</v>
      </c>
      <c r="E742" s="8" t="s">
        <v>2113</v>
      </c>
      <c r="F742" s="6" t="s">
        <v>26</v>
      </c>
      <c r="G742" s="6" t="s">
        <v>2114</v>
      </c>
      <c r="H742" s="6" t="s">
        <v>1701</v>
      </c>
      <c r="I742" s="6" t="s">
        <v>1702</v>
      </c>
    </row>
    <row r="743" s="9" customFormat="true" ht="24.25" hidden="false" customHeight="false" outlineLevel="0" collapsed="false">
      <c r="A743" s="7" t="n">
        <v>60</v>
      </c>
      <c r="B743" s="8" t="s">
        <v>2115</v>
      </c>
      <c r="C743" s="8" t="s">
        <v>2116</v>
      </c>
      <c r="D743" s="6" t="s">
        <v>2117</v>
      </c>
      <c r="E743" s="8" t="s">
        <v>2118</v>
      </c>
      <c r="F743" s="6" t="s">
        <v>42</v>
      </c>
      <c r="G743" s="6" t="s">
        <v>2119</v>
      </c>
      <c r="H743" s="6" t="s">
        <v>1701</v>
      </c>
      <c r="I743" s="6" t="s">
        <v>1702</v>
      </c>
    </row>
    <row r="744" s="6" customFormat="true" ht="23.85" hidden="false" customHeight="false" outlineLevel="0" collapsed="false">
      <c r="A744" s="7" t="n">
        <v>61</v>
      </c>
      <c r="B744" s="8" t="s">
        <v>2120</v>
      </c>
      <c r="C744" s="8" t="s">
        <v>2121</v>
      </c>
      <c r="D744" s="6" t="s">
        <v>2122</v>
      </c>
      <c r="E744" s="8" t="s">
        <v>2123</v>
      </c>
      <c r="F744" s="6" t="s">
        <v>26</v>
      </c>
      <c r="G744" s="6" t="s">
        <v>2124</v>
      </c>
      <c r="H744" s="6" t="s">
        <v>1701</v>
      </c>
      <c r="I744" s="6" t="s">
        <v>1702</v>
      </c>
    </row>
    <row r="745" s="9" customFormat="true" ht="24.25" hidden="false" customHeight="false" outlineLevel="0" collapsed="false">
      <c r="A745" s="7" t="n">
        <v>62</v>
      </c>
      <c r="B745" s="8" t="s">
        <v>2125</v>
      </c>
      <c r="C745" s="8" t="s">
        <v>2126</v>
      </c>
      <c r="D745" s="6" t="s">
        <v>2127</v>
      </c>
      <c r="E745" s="8" t="s">
        <v>2128</v>
      </c>
      <c r="F745" s="6" t="s">
        <v>42</v>
      </c>
      <c r="G745" s="6" t="s">
        <v>2129</v>
      </c>
      <c r="H745" s="6" t="s">
        <v>1701</v>
      </c>
      <c r="I745" s="6" t="s">
        <v>1702</v>
      </c>
    </row>
    <row r="746" s="6" customFormat="true" ht="23.85" hidden="false" customHeight="false" outlineLevel="0" collapsed="false">
      <c r="A746" s="7" t="n">
        <v>63</v>
      </c>
      <c r="B746" s="8" t="s">
        <v>2130</v>
      </c>
      <c r="C746" s="8" t="s">
        <v>2131</v>
      </c>
      <c r="D746" s="6" t="s">
        <v>2132</v>
      </c>
      <c r="E746" s="8" t="s">
        <v>2133</v>
      </c>
      <c r="F746" s="6" t="s">
        <v>26</v>
      </c>
      <c r="G746" s="6" t="s">
        <v>2134</v>
      </c>
      <c r="H746" s="6" t="s">
        <v>1701</v>
      </c>
      <c r="I746" s="6" t="s">
        <v>1702</v>
      </c>
    </row>
    <row r="747" s="9" customFormat="true" ht="24.25" hidden="false" customHeight="false" outlineLevel="0" collapsed="false">
      <c r="A747" s="7" t="n">
        <v>64</v>
      </c>
      <c r="B747" s="8" t="s">
        <v>2135</v>
      </c>
      <c r="C747" s="8" t="s">
        <v>2136</v>
      </c>
      <c r="D747" s="6" t="s">
        <v>2137</v>
      </c>
      <c r="E747" s="8" t="s">
        <v>2138</v>
      </c>
      <c r="F747" s="6" t="s">
        <v>42</v>
      </c>
      <c r="G747" s="6" t="s">
        <v>2139</v>
      </c>
      <c r="H747" s="6" t="s">
        <v>1701</v>
      </c>
      <c r="I747" s="6" t="s">
        <v>1702</v>
      </c>
    </row>
    <row r="748" s="6" customFormat="true" ht="23.85" hidden="false" customHeight="false" outlineLevel="0" collapsed="false">
      <c r="A748" s="7" t="n">
        <v>65</v>
      </c>
      <c r="B748" s="8" t="s">
        <v>2140</v>
      </c>
      <c r="C748" s="8" t="s">
        <v>2141</v>
      </c>
      <c r="D748" s="6" t="s">
        <v>2142</v>
      </c>
      <c r="E748" s="8" t="s">
        <v>2143</v>
      </c>
      <c r="F748" s="6" t="s">
        <v>26</v>
      </c>
      <c r="G748" s="6" t="s">
        <v>2144</v>
      </c>
      <c r="H748" s="6" t="s">
        <v>1701</v>
      </c>
      <c r="I748" s="6" t="s">
        <v>1702</v>
      </c>
    </row>
    <row r="749" s="9" customFormat="true" ht="24.25" hidden="false" customHeight="false" outlineLevel="0" collapsed="false">
      <c r="A749" s="7" t="n">
        <v>66</v>
      </c>
      <c r="B749" s="8" t="s">
        <v>2145</v>
      </c>
      <c r="C749" s="8" t="s">
        <v>2146</v>
      </c>
      <c r="D749" s="6" t="s">
        <v>2147</v>
      </c>
      <c r="E749" s="8" t="s">
        <v>2148</v>
      </c>
      <c r="F749" s="6" t="s">
        <v>42</v>
      </c>
      <c r="G749" s="6" t="s">
        <v>2149</v>
      </c>
      <c r="H749" s="6" t="s">
        <v>1701</v>
      </c>
      <c r="I749" s="6" t="s">
        <v>1702</v>
      </c>
    </row>
    <row r="750" s="6" customFormat="true" ht="23.85" hidden="false" customHeight="false" outlineLevel="0" collapsed="false">
      <c r="A750" s="7" t="n">
        <v>67</v>
      </c>
      <c r="B750" s="8" t="s">
        <v>2150</v>
      </c>
      <c r="C750" s="8" t="s">
        <v>2151</v>
      </c>
      <c r="D750" s="6" t="s">
        <v>2152</v>
      </c>
      <c r="E750" s="8" t="s">
        <v>2153</v>
      </c>
      <c r="F750" s="6" t="s">
        <v>26</v>
      </c>
      <c r="G750" s="6" t="s">
        <v>2154</v>
      </c>
      <c r="H750" s="6" t="s">
        <v>1701</v>
      </c>
      <c r="I750" s="6" t="s">
        <v>1702</v>
      </c>
    </row>
    <row r="751" s="9" customFormat="true" ht="24.25" hidden="false" customHeight="false" outlineLevel="0" collapsed="false">
      <c r="A751" s="7" t="n">
        <v>68</v>
      </c>
      <c r="B751" s="8" t="s">
        <v>2155</v>
      </c>
      <c r="C751" s="8" t="s">
        <v>2156</v>
      </c>
      <c r="D751" s="6" t="s">
        <v>2157</v>
      </c>
      <c r="E751" s="8" t="s">
        <v>2158</v>
      </c>
      <c r="F751" s="6" t="s">
        <v>42</v>
      </c>
      <c r="G751" s="6" t="s">
        <v>2159</v>
      </c>
      <c r="H751" s="6" t="s">
        <v>1701</v>
      </c>
      <c r="I751" s="6" t="s">
        <v>1702</v>
      </c>
    </row>
    <row r="752" s="6" customFormat="true" ht="23.85" hidden="false" customHeight="false" outlineLevel="0" collapsed="false">
      <c r="A752" s="7" t="n">
        <v>69</v>
      </c>
      <c r="B752" s="8" t="s">
        <v>2160</v>
      </c>
      <c r="C752" s="8" t="s">
        <v>2161</v>
      </c>
      <c r="D752" s="6" t="s">
        <v>2162</v>
      </c>
      <c r="E752" s="8" t="s">
        <v>2163</v>
      </c>
      <c r="F752" s="6" t="s">
        <v>26</v>
      </c>
      <c r="G752" s="6" t="s">
        <v>2164</v>
      </c>
      <c r="H752" s="6" t="s">
        <v>1701</v>
      </c>
      <c r="I752" s="6" t="s">
        <v>1702</v>
      </c>
    </row>
    <row r="753" s="3" customFormat="true" ht="24.25" hidden="false" customHeight="false" outlineLevel="0" collapsed="false">
      <c r="A753" s="1"/>
      <c r="B753" s="11"/>
      <c r="C753" s="11"/>
      <c r="D753" s="12" t="s">
        <v>2165</v>
      </c>
      <c r="E753" s="11" t="s">
        <v>2166</v>
      </c>
      <c r="F753" s="12" t="s">
        <v>26</v>
      </c>
      <c r="G753" s="12" t="s">
        <v>2167</v>
      </c>
      <c r="H753" s="12" t="s">
        <v>1701</v>
      </c>
      <c r="I753" s="12" t="s">
        <v>1702</v>
      </c>
    </row>
    <row r="754" s="6" customFormat="true" ht="23.85" hidden="false" customHeight="false" outlineLevel="0" collapsed="false">
      <c r="A754" s="7"/>
      <c r="B754" s="8" t="s">
        <v>2168</v>
      </c>
      <c r="C754" s="8" t="s">
        <v>2169</v>
      </c>
      <c r="D754" s="6" t="s">
        <v>2170</v>
      </c>
      <c r="E754" s="8" t="s">
        <v>2171</v>
      </c>
      <c r="F754" s="6" t="s">
        <v>26</v>
      </c>
      <c r="G754" s="6" t="s">
        <v>2172</v>
      </c>
      <c r="H754" s="6" t="s">
        <v>1701</v>
      </c>
      <c r="I754" s="6" t="s">
        <v>1702</v>
      </c>
    </row>
    <row r="755" s="3" customFormat="true" ht="23.85" hidden="false" customHeight="false" outlineLevel="0" collapsed="false">
      <c r="A755" s="1"/>
      <c r="B755" s="11"/>
      <c r="C755" s="11"/>
      <c r="D755" s="12" t="s">
        <v>2173</v>
      </c>
      <c r="E755" s="11" t="s">
        <v>2174</v>
      </c>
      <c r="F755" s="12" t="s">
        <v>26</v>
      </c>
      <c r="G755" s="12" t="s">
        <v>2175</v>
      </c>
      <c r="H755" s="12" t="s">
        <v>1701</v>
      </c>
      <c r="I755" s="12" t="s">
        <v>1702</v>
      </c>
    </row>
    <row r="756" customFormat="false" ht="13.8" hidden="false" customHeight="false" outlineLevel="0" collapsed="false">
      <c r="D756" s="3" t="s">
        <v>2176</v>
      </c>
      <c r="E756" s="2" t="s">
        <v>2177</v>
      </c>
      <c r="F756" s="3" t="s">
        <v>26</v>
      </c>
      <c r="G756" s="3" t="s">
        <v>2178</v>
      </c>
      <c r="H756" s="3" t="s">
        <v>1701</v>
      </c>
      <c r="I756" s="3" t="s">
        <v>1702</v>
      </c>
    </row>
    <row r="757" customFormat="false" ht="13.8" hidden="false" customHeight="false" outlineLevel="0" collapsed="false">
      <c r="D757" s="3" t="s">
        <v>2179</v>
      </c>
      <c r="E757" s="2" t="s">
        <v>2180</v>
      </c>
      <c r="F757" s="3" t="s">
        <v>42</v>
      </c>
      <c r="G757" s="3" t="s">
        <v>2181</v>
      </c>
      <c r="H757" s="3" t="s">
        <v>1701</v>
      </c>
      <c r="I757" s="3" t="s">
        <v>1702</v>
      </c>
    </row>
    <row r="758" s="6" customFormat="true" ht="23.7" hidden="false" customHeight="false" outlineLevel="0" collapsed="false">
      <c r="A758" s="7"/>
      <c r="B758" s="8" t="s">
        <v>2182</v>
      </c>
      <c r="C758" s="8" t="s">
        <v>2183</v>
      </c>
      <c r="D758" s="6" t="s">
        <v>2184</v>
      </c>
      <c r="E758" s="8" t="s">
        <v>2185</v>
      </c>
      <c r="F758" s="6" t="s">
        <v>26</v>
      </c>
      <c r="G758" s="6" t="s">
        <v>2186</v>
      </c>
      <c r="H758" s="6" t="s">
        <v>1701</v>
      </c>
      <c r="I758" s="6" t="s">
        <v>1702</v>
      </c>
    </row>
    <row r="759" s="3" customFormat="true" ht="23.7" hidden="false" customHeight="false" outlineLevel="0" collapsed="false">
      <c r="A759" s="1"/>
      <c r="B759" s="11"/>
      <c r="C759" s="11"/>
      <c r="D759" s="12" t="s">
        <v>2187</v>
      </c>
      <c r="E759" s="11" t="s">
        <v>2188</v>
      </c>
      <c r="F759" s="12" t="s">
        <v>26</v>
      </c>
      <c r="G759" s="12" t="s">
        <v>2189</v>
      </c>
      <c r="H759" s="12" t="s">
        <v>1701</v>
      </c>
      <c r="I759" s="12" t="s">
        <v>1702</v>
      </c>
    </row>
    <row r="760" customFormat="false" ht="23.7" hidden="false" customHeight="false" outlineLevel="0" collapsed="false">
      <c r="D760" s="3" t="s">
        <v>2190</v>
      </c>
      <c r="E760" s="2" t="s">
        <v>2191</v>
      </c>
      <c r="F760" s="3" t="s">
        <v>26</v>
      </c>
      <c r="G760" s="3" t="s">
        <v>2192</v>
      </c>
      <c r="H760" s="3" t="s">
        <v>1701</v>
      </c>
      <c r="I760" s="3" t="s">
        <v>1702</v>
      </c>
    </row>
    <row r="761" customFormat="false" ht="23.7" hidden="false" customHeight="false" outlineLevel="0" collapsed="false">
      <c r="D761" s="3" t="s">
        <v>2193</v>
      </c>
      <c r="E761" s="2" t="s">
        <v>2194</v>
      </c>
      <c r="F761" s="3" t="s">
        <v>42</v>
      </c>
      <c r="G761" s="3" t="s">
        <v>2195</v>
      </c>
      <c r="H761" s="3" t="s">
        <v>1701</v>
      </c>
      <c r="I761" s="3" t="s">
        <v>1702</v>
      </c>
    </row>
    <row r="762" customFormat="false" ht="23.7" hidden="false" customHeight="false" outlineLevel="0" collapsed="false">
      <c r="D762" s="3" t="s">
        <v>2196</v>
      </c>
      <c r="E762" s="2" t="s">
        <v>2197</v>
      </c>
      <c r="F762" s="3" t="s">
        <v>26</v>
      </c>
      <c r="G762" s="3" t="s">
        <v>2198</v>
      </c>
      <c r="H762" s="3" t="s">
        <v>1701</v>
      </c>
      <c r="I762" s="3" t="s">
        <v>1702</v>
      </c>
    </row>
    <row r="763" customFormat="false" ht="23.7" hidden="false" customHeight="false" outlineLevel="0" collapsed="false">
      <c r="D763" s="3" t="s">
        <v>2199</v>
      </c>
      <c r="E763" s="2" t="s">
        <v>2200</v>
      </c>
      <c r="F763" s="3" t="s">
        <v>26</v>
      </c>
      <c r="G763" s="3" t="s">
        <v>2201</v>
      </c>
      <c r="H763" s="3" t="s">
        <v>1701</v>
      </c>
      <c r="I763" s="3" t="s">
        <v>1702</v>
      </c>
    </row>
    <row r="764" customFormat="false" ht="23.7" hidden="false" customHeight="false" outlineLevel="0" collapsed="false">
      <c r="D764" s="3" t="s">
        <v>2202</v>
      </c>
      <c r="E764" s="2" t="s">
        <v>2203</v>
      </c>
      <c r="F764" s="3" t="s">
        <v>26</v>
      </c>
      <c r="G764" s="3" t="s">
        <v>2204</v>
      </c>
      <c r="H764" s="3" t="s">
        <v>1701</v>
      </c>
      <c r="I764" s="3" t="s">
        <v>1702</v>
      </c>
    </row>
    <row r="765" customFormat="false" ht="23.7" hidden="false" customHeight="false" outlineLevel="0" collapsed="false">
      <c r="D765" s="3" t="s">
        <v>2205</v>
      </c>
      <c r="E765" s="2" t="s">
        <v>2206</v>
      </c>
      <c r="F765" s="3" t="s">
        <v>42</v>
      </c>
      <c r="G765" s="3" t="s">
        <v>2207</v>
      </c>
      <c r="H765" s="3" t="s">
        <v>1701</v>
      </c>
      <c r="I765" s="3" t="s">
        <v>1702</v>
      </c>
    </row>
    <row r="766" customFormat="false" ht="23.7" hidden="false" customHeight="false" outlineLevel="0" collapsed="false">
      <c r="D766" s="3" t="s">
        <v>2208</v>
      </c>
      <c r="E766" s="2" t="s">
        <v>2209</v>
      </c>
      <c r="F766" s="3" t="s">
        <v>26</v>
      </c>
      <c r="G766" s="3" t="s">
        <v>2210</v>
      </c>
      <c r="H766" s="3" t="s">
        <v>1701</v>
      </c>
      <c r="I766" s="3" t="s">
        <v>1702</v>
      </c>
    </row>
    <row r="767" customFormat="false" ht="23.7" hidden="false" customHeight="false" outlineLevel="0" collapsed="false">
      <c r="D767" s="3" t="s">
        <v>2211</v>
      </c>
      <c r="E767" s="2" t="s">
        <v>2212</v>
      </c>
      <c r="F767" s="3" t="s">
        <v>26</v>
      </c>
      <c r="G767" s="3" t="s">
        <v>2213</v>
      </c>
      <c r="H767" s="3" t="s">
        <v>1701</v>
      </c>
      <c r="I767" s="3" t="s">
        <v>1702</v>
      </c>
    </row>
    <row r="768" customFormat="false" ht="23.7" hidden="false" customHeight="false" outlineLevel="0" collapsed="false">
      <c r="D768" s="3" t="s">
        <v>2214</v>
      </c>
      <c r="E768" s="2" t="s">
        <v>2215</v>
      </c>
      <c r="F768" s="3" t="s">
        <v>26</v>
      </c>
      <c r="G768" s="3" t="s">
        <v>2216</v>
      </c>
      <c r="H768" s="3" t="s">
        <v>1701</v>
      </c>
      <c r="I768" s="3" t="s">
        <v>1702</v>
      </c>
    </row>
    <row r="769" customFormat="false" ht="23.7" hidden="false" customHeight="false" outlineLevel="0" collapsed="false">
      <c r="D769" s="3" t="s">
        <v>2217</v>
      </c>
      <c r="E769" s="2" t="s">
        <v>2218</v>
      </c>
      <c r="F769" s="3" t="s">
        <v>42</v>
      </c>
      <c r="G769" s="3" t="s">
        <v>2219</v>
      </c>
      <c r="H769" s="3" t="s">
        <v>1701</v>
      </c>
      <c r="I769" s="3" t="s">
        <v>1702</v>
      </c>
    </row>
    <row r="770" customFormat="false" ht="23.7" hidden="false" customHeight="false" outlineLevel="0" collapsed="false">
      <c r="D770" s="3" t="s">
        <v>2220</v>
      </c>
      <c r="E770" s="2" t="s">
        <v>2221</v>
      </c>
      <c r="F770" s="3" t="s">
        <v>26</v>
      </c>
      <c r="G770" s="3" t="s">
        <v>2222</v>
      </c>
      <c r="H770" s="3" t="s">
        <v>1701</v>
      </c>
      <c r="I770" s="3" t="s">
        <v>1702</v>
      </c>
    </row>
    <row r="771" customFormat="false" ht="23.7" hidden="false" customHeight="false" outlineLevel="0" collapsed="false">
      <c r="D771" s="3" t="s">
        <v>2223</v>
      </c>
      <c r="E771" s="2" t="s">
        <v>2224</v>
      </c>
      <c r="F771" s="3" t="s">
        <v>26</v>
      </c>
      <c r="G771" s="3" t="s">
        <v>2225</v>
      </c>
      <c r="H771" s="3" t="s">
        <v>1701</v>
      </c>
      <c r="I771" s="3" t="s">
        <v>1702</v>
      </c>
    </row>
    <row r="772" customFormat="false" ht="23.7" hidden="false" customHeight="false" outlineLevel="0" collapsed="false">
      <c r="D772" s="3" t="s">
        <v>2226</v>
      </c>
      <c r="E772" s="2" t="s">
        <v>2227</v>
      </c>
      <c r="F772" s="3" t="s">
        <v>26</v>
      </c>
      <c r="G772" s="3" t="s">
        <v>2228</v>
      </c>
      <c r="H772" s="3" t="s">
        <v>1701</v>
      </c>
      <c r="I772" s="3" t="s">
        <v>1702</v>
      </c>
    </row>
    <row r="773" customFormat="false" ht="23.7" hidden="false" customHeight="false" outlineLevel="0" collapsed="false">
      <c r="D773" s="3" t="s">
        <v>2229</v>
      </c>
      <c r="E773" s="2" t="s">
        <v>2230</v>
      </c>
      <c r="F773" s="3" t="s">
        <v>42</v>
      </c>
      <c r="G773" s="3" t="s">
        <v>2231</v>
      </c>
      <c r="H773" s="3" t="s">
        <v>1701</v>
      </c>
      <c r="I773" s="3" t="s">
        <v>1702</v>
      </c>
    </row>
    <row r="774" customFormat="false" ht="23.7" hidden="false" customHeight="false" outlineLevel="0" collapsed="false">
      <c r="D774" s="3" t="s">
        <v>2232</v>
      </c>
      <c r="E774" s="2" t="s">
        <v>2233</v>
      </c>
      <c r="F774" s="3" t="s">
        <v>26</v>
      </c>
      <c r="G774" s="3" t="s">
        <v>2234</v>
      </c>
      <c r="H774" s="3" t="s">
        <v>1701</v>
      </c>
      <c r="I774" s="3" t="s">
        <v>1702</v>
      </c>
    </row>
    <row r="775" customFormat="false" ht="23.7" hidden="false" customHeight="false" outlineLevel="0" collapsed="false">
      <c r="D775" s="3" t="s">
        <v>2235</v>
      </c>
      <c r="E775" s="2" t="s">
        <v>2236</v>
      </c>
      <c r="F775" s="3" t="s">
        <v>26</v>
      </c>
      <c r="G775" s="3" t="s">
        <v>2237</v>
      </c>
      <c r="H775" s="3" t="s">
        <v>1701</v>
      </c>
      <c r="I775" s="3" t="s">
        <v>1702</v>
      </c>
    </row>
    <row r="776" customFormat="false" ht="23.7" hidden="false" customHeight="false" outlineLevel="0" collapsed="false">
      <c r="D776" s="3" t="s">
        <v>2238</v>
      </c>
      <c r="E776" s="2" t="s">
        <v>2239</v>
      </c>
      <c r="F776" s="3" t="s">
        <v>26</v>
      </c>
      <c r="G776" s="3" t="s">
        <v>2240</v>
      </c>
      <c r="H776" s="3" t="s">
        <v>1701</v>
      </c>
      <c r="I776" s="3" t="s">
        <v>1702</v>
      </c>
    </row>
    <row r="777" customFormat="false" ht="23.7" hidden="false" customHeight="false" outlineLevel="0" collapsed="false">
      <c r="D777" s="3" t="s">
        <v>2241</v>
      </c>
      <c r="E777" s="2" t="s">
        <v>2242</v>
      </c>
      <c r="F777" s="3" t="s">
        <v>42</v>
      </c>
      <c r="G777" s="3" t="s">
        <v>2243</v>
      </c>
      <c r="H777" s="3" t="s">
        <v>1701</v>
      </c>
      <c r="I777" s="3" t="s">
        <v>1702</v>
      </c>
    </row>
    <row r="778" customFormat="false" ht="13.8" hidden="false" customHeight="false" outlineLevel="0" collapsed="false">
      <c r="D778" s="3" t="s">
        <v>2244</v>
      </c>
      <c r="E778" s="2" t="s">
        <v>2245</v>
      </c>
      <c r="F778" s="3" t="s">
        <v>26</v>
      </c>
      <c r="G778" s="3" t="s">
        <v>2246</v>
      </c>
      <c r="H778" s="3" t="s">
        <v>1701</v>
      </c>
      <c r="I778" s="3" t="s">
        <v>1702</v>
      </c>
    </row>
    <row r="779" customFormat="false" ht="13.8" hidden="false" customHeight="false" outlineLevel="0" collapsed="false">
      <c r="D779" s="3" t="s">
        <v>2247</v>
      </c>
      <c r="E779" s="2" t="s">
        <v>2248</v>
      </c>
      <c r="F779" s="3" t="s">
        <v>26</v>
      </c>
      <c r="G779" s="3" t="s">
        <v>2249</v>
      </c>
      <c r="H779" s="3" t="s">
        <v>1701</v>
      </c>
      <c r="I779" s="3" t="s">
        <v>1702</v>
      </c>
    </row>
    <row r="780" customFormat="false" ht="13.8" hidden="false" customHeight="false" outlineLevel="0" collapsed="false">
      <c r="D780" s="3" t="s">
        <v>2250</v>
      </c>
      <c r="E780" s="2" t="s">
        <v>2251</v>
      </c>
      <c r="F780" s="3" t="s">
        <v>26</v>
      </c>
      <c r="G780" s="3" t="s">
        <v>2252</v>
      </c>
      <c r="H780" s="3" t="s">
        <v>1701</v>
      </c>
      <c r="I780" s="3" t="s">
        <v>1702</v>
      </c>
    </row>
    <row r="781" customFormat="false" ht="13.8" hidden="false" customHeight="false" outlineLevel="0" collapsed="false">
      <c r="D781" s="3" t="s">
        <v>2253</v>
      </c>
      <c r="E781" s="2" t="s">
        <v>2254</v>
      </c>
      <c r="F781" s="3" t="s">
        <v>42</v>
      </c>
      <c r="G781" s="3" t="s">
        <v>2255</v>
      </c>
      <c r="H781" s="3" t="s">
        <v>1701</v>
      </c>
      <c r="I781" s="3" t="s">
        <v>1702</v>
      </c>
    </row>
    <row r="782" customFormat="false" ht="13.8" hidden="false" customHeight="false" outlineLevel="0" collapsed="false">
      <c r="D782" s="3" t="s">
        <v>2256</v>
      </c>
      <c r="E782" s="2" t="s">
        <v>2257</v>
      </c>
      <c r="F782" s="3" t="s">
        <v>26</v>
      </c>
      <c r="G782" s="3" t="s">
        <v>2258</v>
      </c>
      <c r="H782" s="3" t="s">
        <v>1701</v>
      </c>
      <c r="I782" s="3" t="s">
        <v>1702</v>
      </c>
    </row>
    <row r="783" customFormat="false" ht="13.8" hidden="false" customHeight="false" outlineLevel="0" collapsed="false">
      <c r="D783" s="3" t="s">
        <v>2259</v>
      </c>
      <c r="E783" s="2" t="s">
        <v>2260</v>
      </c>
      <c r="F783" s="3" t="s">
        <v>42</v>
      </c>
      <c r="G783" s="3" t="s">
        <v>2261</v>
      </c>
      <c r="H783" s="3" t="s">
        <v>1701</v>
      </c>
      <c r="I783" s="3" t="s">
        <v>1702</v>
      </c>
    </row>
    <row r="784" s="3" customFormat="true" ht="13.8" hidden="false" customHeight="false" outlineLevel="0" collapsed="false">
      <c r="A784" s="1"/>
      <c r="B784" s="2"/>
      <c r="C784" s="2"/>
      <c r="D784" s="3" t="s">
        <v>2262</v>
      </c>
      <c r="E784" s="2" t="s">
        <v>2263</v>
      </c>
      <c r="F784" s="3" t="s">
        <v>26</v>
      </c>
      <c r="G784" s="3" t="s">
        <v>2264</v>
      </c>
      <c r="H784" s="3" t="s">
        <v>1701</v>
      </c>
      <c r="I784" s="3" t="s">
        <v>1702</v>
      </c>
    </row>
    <row r="785" s="3" customFormat="true" ht="13.8" hidden="false" customHeight="false" outlineLevel="0" collapsed="false">
      <c r="A785" s="1"/>
      <c r="B785" s="2"/>
      <c r="C785" s="2"/>
      <c r="D785" s="3" t="s">
        <v>2265</v>
      </c>
      <c r="E785" s="2" t="s">
        <v>2266</v>
      </c>
      <c r="F785" s="3" t="s">
        <v>42</v>
      </c>
      <c r="G785" s="3" t="s">
        <v>2267</v>
      </c>
      <c r="H785" s="3" t="s">
        <v>1701</v>
      </c>
      <c r="I785" s="3" t="s">
        <v>1702</v>
      </c>
    </row>
    <row r="786" s="3" customFormat="true" ht="13.8" hidden="false" customHeight="false" outlineLevel="0" collapsed="false">
      <c r="A786" s="1"/>
      <c r="B786" s="2"/>
      <c r="C786" s="2"/>
      <c r="D786" s="3" t="s">
        <v>2268</v>
      </c>
      <c r="E786" s="2" t="s">
        <v>2269</v>
      </c>
      <c r="F786" s="3" t="s">
        <v>26</v>
      </c>
      <c r="G786" s="3" t="s">
        <v>2270</v>
      </c>
      <c r="H786" s="3" t="s">
        <v>1701</v>
      </c>
      <c r="I786" s="3" t="s">
        <v>1702</v>
      </c>
    </row>
    <row r="787" s="3" customFormat="true" ht="13.8" hidden="false" customHeight="false" outlineLevel="0" collapsed="false">
      <c r="A787" s="1"/>
      <c r="B787" s="2"/>
      <c r="C787" s="2"/>
      <c r="D787" s="3" t="s">
        <v>2271</v>
      </c>
      <c r="E787" s="2" t="s">
        <v>2272</v>
      </c>
      <c r="F787" s="3" t="s">
        <v>42</v>
      </c>
      <c r="G787" s="3" t="s">
        <v>2273</v>
      </c>
      <c r="H787" s="3" t="s">
        <v>1701</v>
      </c>
      <c r="I787" s="3" t="s">
        <v>1702</v>
      </c>
    </row>
    <row r="788" s="3" customFormat="true" ht="13.8" hidden="false" customHeight="false" outlineLevel="0" collapsed="false">
      <c r="A788" s="1"/>
      <c r="B788" s="2"/>
      <c r="C788" s="2"/>
      <c r="D788" s="3" t="s">
        <v>2274</v>
      </c>
      <c r="E788" s="2" t="s">
        <v>2275</v>
      </c>
      <c r="F788" s="3" t="s">
        <v>26</v>
      </c>
      <c r="G788" s="3" t="s">
        <v>2276</v>
      </c>
      <c r="H788" s="3" t="s">
        <v>1701</v>
      </c>
      <c r="I788" s="3" t="s">
        <v>1702</v>
      </c>
    </row>
    <row r="789" s="3" customFormat="true" ht="13.8" hidden="false" customHeight="false" outlineLevel="0" collapsed="false">
      <c r="A789" s="1"/>
      <c r="B789" s="2"/>
      <c r="C789" s="2"/>
      <c r="D789" s="3" t="s">
        <v>2277</v>
      </c>
      <c r="E789" s="2" t="s">
        <v>2278</v>
      </c>
      <c r="F789" s="3" t="s">
        <v>42</v>
      </c>
      <c r="G789" s="3" t="s">
        <v>2279</v>
      </c>
      <c r="H789" s="3" t="s">
        <v>1701</v>
      </c>
      <c r="I789" s="3" t="s">
        <v>1702</v>
      </c>
    </row>
    <row r="790" s="3" customFormat="true" ht="13.8" hidden="false" customHeight="false" outlineLevel="0" collapsed="false">
      <c r="A790" s="1"/>
      <c r="B790" s="2"/>
      <c r="C790" s="2"/>
      <c r="D790" s="3" t="s">
        <v>2280</v>
      </c>
      <c r="E790" s="2" t="s">
        <v>2281</v>
      </c>
      <c r="F790" s="3" t="s">
        <v>26</v>
      </c>
      <c r="G790" s="3" t="s">
        <v>2282</v>
      </c>
      <c r="H790" s="3" t="s">
        <v>1701</v>
      </c>
      <c r="I790" s="3" t="s">
        <v>1702</v>
      </c>
    </row>
    <row r="791" s="3" customFormat="true" ht="13.8" hidden="false" customHeight="false" outlineLevel="0" collapsed="false">
      <c r="A791" s="1"/>
      <c r="B791" s="2"/>
      <c r="C791" s="2"/>
      <c r="D791" s="3" t="s">
        <v>2283</v>
      </c>
      <c r="E791" s="2" t="s">
        <v>2284</v>
      </c>
      <c r="F791" s="3" t="s">
        <v>42</v>
      </c>
      <c r="G791" s="3" t="s">
        <v>2285</v>
      </c>
      <c r="H791" s="3" t="s">
        <v>1701</v>
      </c>
      <c r="I791" s="3" t="s">
        <v>1702</v>
      </c>
    </row>
    <row r="792" s="3" customFormat="true" ht="13.8" hidden="false" customHeight="false" outlineLevel="0" collapsed="false">
      <c r="A792" s="1"/>
      <c r="B792" s="2"/>
      <c r="C792" s="2"/>
      <c r="D792" s="3" t="s">
        <v>2286</v>
      </c>
      <c r="E792" s="2" t="s">
        <v>2287</v>
      </c>
      <c r="F792" s="3" t="s">
        <v>26</v>
      </c>
      <c r="G792" s="3" t="s">
        <v>2288</v>
      </c>
      <c r="H792" s="3" t="s">
        <v>1701</v>
      </c>
      <c r="I792" s="3" t="s">
        <v>1702</v>
      </c>
    </row>
    <row r="793" s="3" customFormat="true" ht="13.8" hidden="false" customHeight="false" outlineLevel="0" collapsed="false">
      <c r="A793" s="1"/>
      <c r="B793" s="2"/>
      <c r="C793" s="2"/>
      <c r="D793" s="3" t="s">
        <v>2289</v>
      </c>
      <c r="E793" s="2" t="s">
        <v>2290</v>
      </c>
      <c r="F793" s="3" t="s">
        <v>42</v>
      </c>
      <c r="G793" s="3" t="s">
        <v>2291</v>
      </c>
      <c r="H793" s="3" t="s">
        <v>1701</v>
      </c>
      <c r="I793" s="3" t="s">
        <v>1702</v>
      </c>
    </row>
    <row r="794" s="3" customFormat="true" ht="13.8" hidden="false" customHeight="false" outlineLevel="0" collapsed="false">
      <c r="A794" s="1"/>
      <c r="B794" s="2"/>
      <c r="C794" s="2"/>
      <c r="D794" s="3" t="s">
        <v>2292</v>
      </c>
      <c r="E794" s="2" t="s">
        <v>2293</v>
      </c>
      <c r="F794" s="3" t="s">
        <v>26</v>
      </c>
      <c r="G794" s="3" t="s">
        <v>2294</v>
      </c>
      <c r="H794" s="3" t="s">
        <v>1701</v>
      </c>
      <c r="I794" s="3" t="s">
        <v>1702</v>
      </c>
    </row>
    <row r="795" s="3" customFormat="true" ht="13.8" hidden="false" customHeight="false" outlineLevel="0" collapsed="false">
      <c r="A795" s="1"/>
      <c r="B795" s="2"/>
      <c r="C795" s="2"/>
      <c r="D795" s="3" t="s">
        <v>2295</v>
      </c>
      <c r="E795" s="2" t="s">
        <v>2296</v>
      </c>
      <c r="F795" s="3" t="s">
        <v>42</v>
      </c>
      <c r="G795" s="3" t="s">
        <v>2297</v>
      </c>
      <c r="H795" s="3" t="s">
        <v>1701</v>
      </c>
      <c r="I795" s="3" t="s">
        <v>1702</v>
      </c>
    </row>
    <row r="796" s="3" customFormat="true" ht="13.8" hidden="false" customHeight="false" outlineLevel="0" collapsed="false">
      <c r="A796" s="1"/>
      <c r="B796" s="2"/>
      <c r="C796" s="2"/>
      <c r="D796" s="3" t="s">
        <v>2298</v>
      </c>
      <c r="E796" s="2" t="s">
        <v>2299</v>
      </c>
      <c r="F796" s="3" t="s">
        <v>26</v>
      </c>
      <c r="G796" s="3" t="s">
        <v>2300</v>
      </c>
      <c r="H796" s="3" t="s">
        <v>1701</v>
      </c>
      <c r="I796" s="3" t="s">
        <v>1702</v>
      </c>
    </row>
    <row r="797" s="3" customFormat="true" ht="13.8" hidden="false" customHeight="false" outlineLevel="0" collapsed="false">
      <c r="A797" s="1"/>
      <c r="B797" s="2"/>
      <c r="C797" s="2"/>
      <c r="D797" s="3" t="s">
        <v>2301</v>
      </c>
      <c r="E797" s="2" t="s">
        <v>2302</v>
      </c>
      <c r="F797" s="3" t="s">
        <v>42</v>
      </c>
      <c r="G797" s="3" t="s">
        <v>2303</v>
      </c>
      <c r="H797" s="3" t="s">
        <v>1701</v>
      </c>
      <c r="I797" s="3" t="s">
        <v>1702</v>
      </c>
    </row>
    <row r="798" s="3" customFormat="true" ht="13.8" hidden="false" customHeight="false" outlineLevel="0" collapsed="false">
      <c r="A798" s="1"/>
      <c r="B798" s="2"/>
      <c r="C798" s="2"/>
      <c r="D798" s="3" t="s">
        <v>2304</v>
      </c>
      <c r="E798" s="2" t="s">
        <v>2305</v>
      </c>
      <c r="F798" s="3" t="s">
        <v>26</v>
      </c>
      <c r="G798" s="3" t="s">
        <v>2306</v>
      </c>
      <c r="H798" s="3" t="s">
        <v>1701</v>
      </c>
      <c r="I798" s="3" t="s">
        <v>1702</v>
      </c>
    </row>
    <row r="799" s="3" customFormat="true" ht="13.8" hidden="false" customHeight="false" outlineLevel="0" collapsed="false">
      <c r="A799" s="1"/>
      <c r="B799" s="2"/>
      <c r="C799" s="2"/>
      <c r="D799" s="3" t="s">
        <v>2307</v>
      </c>
      <c r="E799" s="2" t="s">
        <v>2308</v>
      </c>
      <c r="F799" s="3" t="s">
        <v>42</v>
      </c>
      <c r="G799" s="3" t="s">
        <v>2309</v>
      </c>
      <c r="H799" s="3" t="s">
        <v>1701</v>
      </c>
      <c r="I799" s="3" t="s">
        <v>1702</v>
      </c>
    </row>
    <row r="800" s="9" customFormat="true" ht="23.7" hidden="false" customHeight="false" outlineLevel="0" collapsed="false">
      <c r="A800" s="7" t="n">
        <v>74</v>
      </c>
      <c r="B800" s="8" t="s">
        <v>2310</v>
      </c>
      <c r="C800" s="8" t="s">
        <v>2311</v>
      </c>
      <c r="D800" s="6" t="s">
        <v>2312</v>
      </c>
      <c r="E800" s="8" t="s">
        <v>2313</v>
      </c>
      <c r="F800" s="6" t="s">
        <v>26</v>
      </c>
      <c r="G800" s="6" t="s">
        <v>2314</v>
      </c>
      <c r="H800" s="6" t="s">
        <v>1701</v>
      </c>
      <c r="I800" s="6" t="s">
        <v>1702</v>
      </c>
    </row>
    <row r="801" s="3" customFormat="true" ht="23.7" hidden="false" customHeight="false" outlineLevel="0" collapsed="false">
      <c r="A801" s="1"/>
      <c r="B801" s="2"/>
      <c r="C801" s="2"/>
      <c r="D801" s="3" t="s">
        <v>2315</v>
      </c>
      <c r="E801" s="2" t="s">
        <v>2316</v>
      </c>
      <c r="F801" s="3" t="s">
        <v>26</v>
      </c>
      <c r="G801" s="3" t="s">
        <v>2317</v>
      </c>
      <c r="H801" s="3" t="s">
        <v>1701</v>
      </c>
      <c r="I801" s="3" t="s">
        <v>1702</v>
      </c>
    </row>
    <row r="802" s="9" customFormat="true" ht="23.7" hidden="false" customHeight="false" outlineLevel="0" collapsed="false">
      <c r="A802" s="7" t="n">
        <v>75</v>
      </c>
      <c r="B802" s="8" t="s">
        <v>2318</v>
      </c>
      <c r="C802" s="8" t="s">
        <v>2319</v>
      </c>
      <c r="D802" s="6" t="s">
        <v>2320</v>
      </c>
      <c r="E802" s="8" t="s">
        <v>2321</v>
      </c>
      <c r="F802" s="6" t="s">
        <v>26</v>
      </c>
      <c r="G802" s="6" t="s">
        <v>2322</v>
      </c>
      <c r="H802" s="6" t="s">
        <v>1701</v>
      </c>
      <c r="I802" s="6" t="s">
        <v>1702</v>
      </c>
    </row>
    <row r="803" s="3" customFormat="true" ht="23.7" hidden="false" customHeight="false" outlineLevel="0" collapsed="false">
      <c r="A803" s="1"/>
      <c r="B803" s="2"/>
      <c r="C803" s="2"/>
      <c r="D803" s="3" t="s">
        <v>2323</v>
      </c>
      <c r="E803" s="2" t="s">
        <v>2324</v>
      </c>
      <c r="F803" s="3" t="s">
        <v>26</v>
      </c>
      <c r="G803" s="3" t="s">
        <v>2325</v>
      </c>
      <c r="H803" s="3" t="s">
        <v>1701</v>
      </c>
      <c r="I803" s="3" t="s">
        <v>1702</v>
      </c>
    </row>
    <row r="804" s="9" customFormat="true" ht="13.8" hidden="false" customHeight="false" outlineLevel="0" collapsed="false">
      <c r="A804" s="7" t="n">
        <v>76</v>
      </c>
      <c r="B804" s="8" t="s">
        <v>2326</v>
      </c>
      <c r="C804" s="8" t="s">
        <v>2327</v>
      </c>
      <c r="D804" s="6" t="s">
        <v>2328</v>
      </c>
      <c r="E804" s="8" t="s">
        <v>2329</v>
      </c>
      <c r="F804" s="6" t="s">
        <v>26</v>
      </c>
      <c r="G804" s="6" t="s">
        <v>2330</v>
      </c>
      <c r="H804" s="6" t="s">
        <v>1701</v>
      </c>
      <c r="I804" s="6" t="s">
        <v>1702</v>
      </c>
    </row>
    <row r="805" s="3" customFormat="true" ht="13.8" hidden="false" customHeight="false" outlineLevel="0" collapsed="false">
      <c r="A805" s="1"/>
      <c r="B805" s="2"/>
      <c r="C805" s="2"/>
      <c r="D805" s="3" t="s">
        <v>2331</v>
      </c>
      <c r="E805" s="2" t="s">
        <v>2332</v>
      </c>
      <c r="F805" s="3" t="s">
        <v>26</v>
      </c>
      <c r="G805" s="3" t="s">
        <v>2333</v>
      </c>
      <c r="H805" s="3" t="s">
        <v>1701</v>
      </c>
      <c r="I805" s="3" t="s">
        <v>1702</v>
      </c>
    </row>
    <row r="806" s="9" customFormat="true" ht="13.8" hidden="false" customHeight="false" outlineLevel="0" collapsed="false">
      <c r="A806" s="7" t="n">
        <v>77</v>
      </c>
      <c r="B806" s="8" t="s">
        <v>2334</v>
      </c>
      <c r="C806" s="8" t="s">
        <v>2335</v>
      </c>
      <c r="D806" s="6" t="s">
        <v>2336</v>
      </c>
      <c r="E806" s="8" t="s">
        <v>2337</v>
      </c>
      <c r="F806" s="6" t="s">
        <v>26</v>
      </c>
      <c r="G806" s="6" t="s">
        <v>2338</v>
      </c>
      <c r="H806" s="6" t="s">
        <v>1701</v>
      </c>
      <c r="I806" s="6" t="s">
        <v>1702</v>
      </c>
    </row>
    <row r="807" s="6" customFormat="true" ht="23.85" hidden="false" customHeight="false" outlineLevel="0" collapsed="false">
      <c r="A807" s="7" t="n">
        <v>78</v>
      </c>
      <c r="B807" s="8" t="s">
        <v>2339</v>
      </c>
      <c r="C807" s="8" t="s">
        <v>2340</v>
      </c>
      <c r="D807" s="6" t="s">
        <v>2341</v>
      </c>
      <c r="E807" s="8" t="s">
        <v>2342</v>
      </c>
      <c r="F807" s="6" t="s">
        <v>26</v>
      </c>
      <c r="G807" s="6" t="s">
        <v>2343</v>
      </c>
      <c r="H807" s="6" t="s">
        <v>1701</v>
      </c>
      <c r="I807" s="6" t="s">
        <v>1702</v>
      </c>
    </row>
    <row r="808" s="9" customFormat="true" ht="23.7" hidden="false" customHeight="false" outlineLevel="0" collapsed="false">
      <c r="A808" s="7"/>
      <c r="B808" s="8" t="s">
        <v>2344</v>
      </c>
      <c r="C808" s="8" t="s">
        <v>2345</v>
      </c>
      <c r="D808" s="6" t="s">
        <v>2346</v>
      </c>
      <c r="E808" s="8" t="s">
        <v>2347</v>
      </c>
      <c r="F808" s="6" t="s">
        <v>26</v>
      </c>
      <c r="G808" s="6" t="s">
        <v>2348</v>
      </c>
      <c r="H808" s="6" t="s">
        <v>1701</v>
      </c>
      <c r="I808" s="6" t="s">
        <v>1702</v>
      </c>
    </row>
    <row r="809" s="3" customFormat="true" ht="23.7" hidden="false" customHeight="false" outlineLevel="0" collapsed="false">
      <c r="A809" s="1"/>
      <c r="B809" s="2"/>
      <c r="C809" s="2"/>
      <c r="D809" s="3" t="s">
        <v>2349</v>
      </c>
      <c r="E809" s="2" t="s">
        <v>2350</v>
      </c>
      <c r="F809" s="3" t="s">
        <v>26</v>
      </c>
      <c r="G809" s="3" t="s">
        <v>2351</v>
      </c>
      <c r="H809" s="3" t="s">
        <v>1701</v>
      </c>
      <c r="I809" s="3" t="s">
        <v>1702</v>
      </c>
    </row>
    <row r="810" s="9" customFormat="true" ht="23.7" hidden="false" customHeight="false" outlineLevel="0" collapsed="false">
      <c r="A810" s="7" t="n">
        <v>79</v>
      </c>
      <c r="B810" s="8" t="s">
        <v>2352</v>
      </c>
      <c r="C810" s="8" t="s">
        <v>2353</v>
      </c>
      <c r="D810" s="6" t="s">
        <v>2354</v>
      </c>
      <c r="E810" s="8" t="s">
        <v>2355</v>
      </c>
      <c r="F810" s="6" t="s">
        <v>26</v>
      </c>
      <c r="G810" s="6" t="s">
        <v>2356</v>
      </c>
      <c r="H810" s="6" t="s">
        <v>1701</v>
      </c>
      <c r="I810" s="6" t="s">
        <v>1702</v>
      </c>
    </row>
    <row r="811" s="3" customFormat="true" ht="23.7" hidden="false" customHeight="false" outlineLevel="0" collapsed="false">
      <c r="A811" s="1"/>
      <c r="B811" s="2"/>
      <c r="C811" s="2"/>
      <c r="D811" s="3" t="s">
        <v>2357</v>
      </c>
      <c r="E811" s="2" t="s">
        <v>2358</v>
      </c>
      <c r="F811" s="3" t="s">
        <v>26</v>
      </c>
      <c r="G811" s="3" t="s">
        <v>2359</v>
      </c>
      <c r="H811" s="3" t="s">
        <v>1701</v>
      </c>
      <c r="I811" s="3" t="s">
        <v>1702</v>
      </c>
    </row>
    <row r="812" s="9" customFormat="true" ht="23.7" hidden="false" customHeight="false" outlineLevel="0" collapsed="false">
      <c r="A812" s="7" t="n">
        <v>80</v>
      </c>
      <c r="B812" s="8" t="s">
        <v>2360</v>
      </c>
      <c r="C812" s="8" t="s">
        <v>2361</v>
      </c>
      <c r="D812" s="6" t="s">
        <v>2362</v>
      </c>
      <c r="E812" s="8" t="s">
        <v>2363</v>
      </c>
      <c r="F812" s="6" t="s">
        <v>26</v>
      </c>
      <c r="G812" s="6" t="s">
        <v>2364</v>
      </c>
      <c r="H812" s="6" t="s">
        <v>1701</v>
      </c>
      <c r="I812" s="6" t="s">
        <v>1702</v>
      </c>
    </row>
    <row r="813" s="3" customFormat="true" ht="23.7" hidden="false" customHeight="false" outlineLevel="0" collapsed="false">
      <c r="A813" s="1"/>
      <c r="B813" s="2"/>
      <c r="C813" s="2"/>
      <c r="D813" s="3" t="s">
        <v>2365</v>
      </c>
      <c r="E813" s="2" t="s">
        <v>2366</v>
      </c>
      <c r="F813" s="3" t="s">
        <v>26</v>
      </c>
      <c r="G813" s="3" t="s">
        <v>2367</v>
      </c>
      <c r="H813" s="3" t="s">
        <v>1701</v>
      </c>
      <c r="I813" s="3" t="s">
        <v>1702</v>
      </c>
    </row>
    <row r="814" customFormat="false" ht="23.7" hidden="false" customHeight="false" outlineLevel="0" collapsed="false">
      <c r="D814" s="3" t="s">
        <v>2368</v>
      </c>
      <c r="E814" s="2" t="s">
        <v>2369</v>
      </c>
      <c r="F814" s="3" t="s">
        <v>26</v>
      </c>
      <c r="G814" s="3" t="s">
        <v>2370</v>
      </c>
      <c r="H814" s="3" t="s">
        <v>1701</v>
      </c>
      <c r="I814" s="3" t="s">
        <v>1702</v>
      </c>
    </row>
    <row r="815" customFormat="false" ht="23.7" hidden="false" customHeight="false" outlineLevel="0" collapsed="false">
      <c r="D815" s="3" t="s">
        <v>2371</v>
      </c>
      <c r="E815" s="2" t="s">
        <v>2372</v>
      </c>
      <c r="F815" s="3" t="s">
        <v>26</v>
      </c>
      <c r="G815" s="3" t="s">
        <v>2373</v>
      </c>
      <c r="H815" s="3" t="s">
        <v>1701</v>
      </c>
      <c r="I815" s="3" t="s">
        <v>1702</v>
      </c>
    </row>
    <row r="816" customFormat="false" ht="23.7" hidden="false" customHeight="false" outlineLevel="0" collapsed="false">
      <c r="D816" s="3" t="s">
        <v>2374</v>
      </c>
      <c r="E816" s="2" t="s">
        <v>2375</v>
      </c>
      <c r="F816" s="3" t="s">
        <v>26</v>
      </c>
      <c r="G816" s="3" t="s">
        <v>2376</v>
      </c>
      <c r="H816" s="3" t="s">
        <v>1701</v>
      </c>
      <c r="I816" s="3" t="s">
        <v>1702</v>
      </c>
    </row>
    <row r="817" customFormat="false" ht="23.7" hidden="false" customHeight="false" outlineLevel="0" collapsed="false">
      <c r="D817" s="3" t="s">
        <v>2377</v>
      </c>
      <c r="E817" s="2" t="s">
        <v>2378</v>
      </c>
      <c r="F817" s="3" t="s">
        <v>26</v>
      </c>
      <c r="G817" s="3" t="s">
        <v>2379</v>
      </c>
      <c r="H817" s="3" t="s">
        <v>1701</v>
      </c>
      <c r="I817" s="3" t="s">
        <v>1702</v>
      </c>
    </row>
    <row r="818" customFormat="false" ht="13.8" hidden="false" customHeight="false" outlineLevel="0" collapsed="false">
      <c r="D818" s="3" t="s">
        <v>2380</v>
      </c>
      <c r="E818" s="2" t="s">
        <v>2381</v>
      </c>
      <c r="F818" s="3" t="s">
        <v>26</v>
      </c>
      <c r="G818" s="3" t="s">
        <v>2382</v>
      </c>
      <c r="H818" s="3" t="s">
        <v>1701</v>
      </c>
      <c r="I818" s="3" t="s">
        <v>1702</v>
      </c>
    </row>
    <row r="819" customFormat="false" ht="13.8" hidden="false" customHeight="false" outlineLevel="0" collapsed="false">
      <c r="D819" s="3" t="s">
        <v>2383</v>
      </c>
      <c r="E819" s="2" t="s">
        <v>2384</v>
      </c>
      <c r="F819" s="3" t="s">
        <v>26</v>
      </c>
      <c r="G819" s="3" t="s">
        <v>2385</v>
      </c>
      <c r="H819" s="3" t="s">
        <v>1701</v>
      </c>
      <c r="I819" s="3" t="s">
        <v>1702</v>
      </c>
    </row>
    <row r="820" customFormat="false" ht="23.7" hidden="false" customHeight="false" outlineLevel="0" collapsed="false">
      <c r="D820" s="3" t="s">
        <v>2386</v>
      </c>
      <c r="E820" s="2" t="s">
        <v>2387</v>
      </c>
      <c r="F820" s="3" t="s">
        <v>26</v>
      </c>
      <c r="G820" s="3" t="s">
        <v>2388</v>
      </c>
      <c r="H820" s="3" t="s">
        <v>1701</v>
      </c>
      <c r="I820" s="3" t="s">
        <v>1702</v>
      </c>
    </row>
    <row r="821" customFormat="false" ht="23.7" hidden="false" customHeight="false" outlineLevel="0" collapsed="false">
      <c r="D821" s="3" t="s">
        <v>2389</v>
      </c>
      <c r="E821" s="2" t="s">
        <v>2390</v>
      </c>
      <c r="F821" s="3" t="s">
        <v>42</v>
      </c>
      <c r="G821" s="3" t="s">
        <v>2391</v>
      </c>
      <c r="H821" s="3" t="s">
        <v>1701</v>
      </c>
      <c r="I821" s="3" t="s">
        <v>1702</v>
      </c>
    </row>
    <row r="822" customFormat="false" ht="23.7" hidden="false" customHeight="false" outlineLevel="0" collapsed="false">
      <c r="D822" s="3" t="s">
        <v>2392</v>
      </c>
      <c r="E822" s="2" t="s">
        <v>2393</v>
      </c>
      <c r="F822" s="3" t="s">
        <v>26</v>
      </c>
      <c r="G822" s="3" t="s">
        <v>2394</v>
      </c>
      <c r="H822" s="3" t="s">
        <v>1701</v>
      </c>
      <c r="I822" s="3" t="s">
        <v>1702</v>
      </c>
    </row>
    <row r="823" customFormat="false" ht="23.7" hidden="false" customHeight="false" outlineLevel="0" collapsed="false">
      <c r="D823" s="3" t="s">
        <v>2395</v>
      </c>
      <c r="E823" s="2" t="s">
        <v>2396</v>
      </c>
      <c r="F823" s="3" t="s">
        <v>42</v>
      </c>
      <c r="G823" s="3" t="s">
        <v>2397</v>
      </c>
      <c r="H823" s="3" t="s">
        <v>1701</v>
      </c>
      <c r="I823" s="3" t="s">
        <v>1702</v>
      </c>
    </row>
    <row r="824" customFormat="false" ht="23.7" hidden="false" customHeight="false" outlineLevel="0" collapsed="false">
      <c r="D824" s="3" t="s">
        <v>2398</v>
      </c>
      <c r="E824" s="2" t="s">
        <v>2399</v>
      </c>
      <c r="F824" s="3" t="s">
        <v>26</v>
      </c>
      <c r="G824" s="3" t="s">
        <v>2400</v>
      </c>
      <c r="H824" s="3" t="s">
        <v>1701</v>
      </c>
      <c r="I824" s="3" t="s">
        <v>1702</v>
      </c>
    </row>
    <row r="825" customFormat="false" ht="23.7" hidden="false" customHeight="false" outlineLevel="0" collapsed="false">
      <c r="D825" s="3" t="s">
        <v>2401</v>
      </c>
      <c r="E825" s="2" t="s">
        <v>2402</v>
      </c>
      <c r="F825" s="3" t="s">
        <v>42</v>
      </c>
      <c r="G825" s="3" t="s">
        <v>2403</v>
      </c>
      <c r="H825" s="3" t="s">
        <v>1701</v>
      </c>
      <c r="I825" s="3" t="s">
        <v>1702</v>
      </c>
    </row>
    <row r="826" customFormat="false" ht="23.7" hidden="false" customHeight="false" outlineLevel="0" collapsed="false">
      <c r="D826" s="3" t="s">
        <v>2404</v>
      </c>
      <c r="E826" s="2" t="s">
        <v>2405</v>
      </c>
      <c r="F826" s="3" t="s">
        <v>26</v>
      </c>
      <c r="G826" s="3" t="s">
        <v>2406</v>
      </c>
      <c r="H826" s="3" t="s">
        <v>1701</v>
      </c>
      <c r="I826" s="3" t="s">
        <v>1702</v>
      </c>
    </row>
    <row r="827" customFormat="false" ht="23.7" hidden="false" customHeight="false" outlineLevel="0" collapsed="false">
      <c r="D827" s="3" t="s">
        <v>2407</v>
      </c>
      <c r="E827" s="2" t="s">
        <v>2408</v>
      </c>
      <c r="F827" s="3" t="s">
        <v>42</v>
      </c>
      <c r="G827" s="3" t="s">
        <v>2409</v>
      </c>
      <c r="H827" s="3" t="s">
        <v>1701</v>
      </c>
      <c r="I827" s="3" t="s">
        <v>1702</v>
      </c>
    </row>
    <row r="828" customFormat="false" ht="13.8" hidden="false" customHeight="false" outlineLevel="0" collapsed="false">
      <c r="D828" s="3" t="s">
        <v>2410</v>
      </c>
      <c r="E828" s="2" t="s">
        <v>2411</v>
      </c>
      <c r="F828" s="3" t="s">
        <v>26</v>
      </c>
      <c r="G828" s="3" t="s">
        <v>2412</v>
      </c>
      <c r="H828" s="3" t="s">
        <v>1701</v>
      </c>
      <c r="I828" s="3" t="s">
        <v>1702</v>
      </c>
    </row>
    <row r="829" customFormat="false" ht="13.8" hidden="false" customHeight="false" outlineLevel="0" collapsed="false">
      <c r="D829" s="3" t="s">
        <v>2413</v>
      </c>
      <c r="E829" s="2" t="s">
        <v>2414</v>
      </c>
      <c r="F829" s="3" t="s">
        <v>26</v>
      </c>
      <c r="G829" s="3" t="s">
        <v>2415</v>
      </c>
      <c r="H829" s="3" t="s">
        <v>1701</v>
      </c>
      <c r="I829" s="3" t="s">
        <v>1702</v>
      </c>
    </row>
    <row r="830" customFormat="false" ht="23.7" hidden="false" customHeight="false" outlineLevel="0" collapsed="false">
      <c r="D830" s="3" t="s">
        <v>2416</v>
      </c>
      <c r="E830" s="2" t="s">
        <v>2417</v>
      </c>
      <c r="F830" s="3" t="s">
        <v>26</v>
      </c>
      <c r="G830" s="3" t="s">
        <v>2418</v>
      </c>
      <c r="H830" s="3" t="s">
        <v>1701</v>
      </c>
      <c r="I830" s="3" t="s">
        <v>1702</v>
      </c>
    </row>
    <row r="831" customFormat="false" ht="23.7" hidden="false" customHeight="false" outlineLevel="0" collapsed="false">
      <c r="D831" s="3" t="s">
        <v>2419</v>
      </c>
      <c r="E831" s="2" t="s">
        <v>2420</v>
      </c>
      <c r="F831" s="3" t="s">
        <v>42</v>
      </c>
      <c r="G831" s="3" t="s">
        <v>2421</v>
      </c>
      <c r="H831" s="3" t="s">
        <v>1701</v>
      </c>
      <c r="I831" s="3" t="s">
        <v>1702</v>
      </c>
    </row>
    <row r="832" customFormat="false" ht="13.8" hidden="false" customHeight="false" outlineLevel="0" collapsed="false">
      <c r="D832" s="3" t="s">
        <v>2422</v>
      </c>
      <c r="E832" s="2" t="s">
        <v>2423</v>
      </c>
      <c r="F832" s="3" t="s">
        <v>26</v>
      </c>
      <c r="G832" s="3" t="s">
        <v>2424</v>
      </c>
      <c r="H832" s="3" t="s">
        <v>1701</v>
      </c>
      <c r="I832" s="3" t="s">
        <v>1702</v>
      </c>
    </row>
    <row r="833" customFormat="false" ht="13.8" hidden="false" customHeight="false" outlineLevel="0" collapsed="false">
      <c r="D833" s="3" t="s">
        <v>2425</v>
      </c>
      <c r="E833" s="2" t="s">
        <v>2426</v>
      </c>
      <c r="F833" s="3" t="s">
        <v>26</v>
      </c>
      <c r="G833" s="3" t="s">
        <v>2427</v>
      </c>
      <c r="H833" s="3" t="s">
        <v>1701</v>
      </c>
      <c r="I833" s="3" t="s">
        <v>1702</v>
      </c>
    </row>
    <row r="834" customFormat="false" ht="23.85" hidden="false" customHeight="false" outlineLevel="0" collapsed="false">
      <c r="D834" s="3" t="s">
        <v>2428</v>
      </c>
      <c r="E834" s="2" t="s">
        <v>2429</v>
      </c>
      <c r="F834" s="3" t="s">
        <v>26</v>
      </c>
      <c r="G834" s="3" t="s">
        <v>2430</v>
      </c>
      <c r="H834" s="3" t="s">
        <v>1701</v>
      </c>
      <c r="I834" s="3" t="s">
        <v>1702</v>
      </c>
    </row>
    <row r="835" customFormat="false" ht="23.85" hidden="false" customHeight="false" outlineLevel="0" collapsed="false">
      <c r="D835" s="3" t="s">
        <v>2431</v>
      </c>
      <c r="E835" s="2" t="s">
        <v>2432</v>
      </c>
      <c r="F835" s="3" t="s">
        <v>26</v>
      </c>
      <c r="G835" s="3" t="s">
        <v>2433</v>
      </c>
      <c r="H835" s="3" t="s">
        <v>1701</v>
      </c>
      <c r="I835" s="3" t="s">
        <v>1702</v>
      </c>
    </row>
    <row r="836" customFormat="false" ht="23.85" hidden="false" customHeight="false" outlineLevel="0" collapsed="false">
      <c r="D836" s="3" t="s">
        <v>2434</v>
      </c>
      <c r="E836" s="2" t="s">
        <v>2435</v>
      </c>
      <c r="F836" s="3" t="s">
        <v>26</v>
      </c>
      <c r="G836" s="3" t="s">
        <v>2436</v>
      </c>
      <c r="H836" s="3" t="s">
        <v>1701</v>
      </c>
      <c r="I836" s="3" t="s">
        <v>1702</v>
      </c>
    </row>
    <row r="837" customFormat="false" ht="23.85" hidden="false" customHeight="false" outlineLevel="0" collapsed="false">
      <c r="D837" s="3" t="s">
        <v>2437</v>
      </c>
      <c r="E837" s="2" t="s">
        <v>2438</v>
      </c>
      <c r="F837" s="3" t="s">
        <v>26</v>
      </c>
      <c r="G837" s="3" t="s">
        <v>2439</v>
      </c>
      <c r="H837" s="3" t="s">
        <v>1701</v>
      </c>
      <c r="I837" s="3" t="s">
        <v>1702</v>
      </c>
    </row>
    <row r="838" customFormat="false" ht="23.85" hidden="false" customHeight="false" outlineLevel="0" collapsed="false">
      <c r="D838" s="3" t="s">
        <v>2440</v>
      </c>
      <c r="E838" s="2" t="s">
        <v>2441</v>
      </c>
      <c r="F838" s="3" t="s">
        <v>26</v>
      </c>
      <c r="G838" s="3" t="s">
        <v>2442</v>
      </c>
      <c r="H838" s="3" t="s">
        <v>1701</v>
      </c>
      <c r="I838" s="3" t="s">
        <v>1702</v>
      </c>
    </row>
    <row r="839" customFormat="false" ht="23.85" hidden="false" customHeight="false" outlineLevel="0" collapsed="false">
      <c r="D839" s="3" t="s">
        <v>2443</v>
      </c>
      <c r="E839" s="2" t="s">
        <v>2444</v>
      </c>
      <c r="F839" s="3" t="s">
        <v>42</v>
      </c>
      <c r="G839" s="3" t="s">
        <v>2445</v>
      </c>
      <c r="H839" s="3" t="s">
        <v>1701</v>
      </c>
      <c r="I839" s="3" t="s">
        <v>1702</v>
      </c>
    </row>
    <row r="840" customFormat="false" ht="23.85" hidden="false" customHeight="false" outlineLevel="0" collapsed="false">
      <c r="D840" s="3" t="s">
        <v>2446</v>
      </c>
      <c r="E840" s="2" t="s">
        <v>2447</v>
      </c>
      <c r="F840" s="3" t="s">
        <v>26</v>
      </c>
      <c r="G840" s="3" t="s">
        <v>2448</v>
      </c>
      <c r="H840" s="3" t="s">
        <v>1701</v>
      </c>
      <c r="I840" s="3" t="s">
        <v>1702</v>
      </c>
    </row>
    <row r="841" customFormat="false" ht="23.85" hidden="false" customHeight="false" outlineLevel="0" collapsed="false">
      <c r="D841" s="3" t="s">
        <v>2449</v>
      </c>
      <c r="E841" s="2" t="s">
        <v>2450</v>
      </c>
      <c r="F841" s="3" t="s">
        <v>42</v>
      </c>
      <c r="G841" s="3" t="s">
        <v>2451</v>
      </c>
      <c r="H841" s="3" t="s">
        <v>1701</v>
      </c>
      <c r="I841" s="3" t="s">
        <v>1702</v>
      </c>
    </row>
    <row r="842" customFormat="false" ht="23.85" hidden="false" customHeight="false" outlineLevel="0" collapsed="false">
      <c r="D842" s="3" t="s">
        <v>2452</v>
      </c>
      <c r="E842" s="2" t="s">
        <v>2453</v>
      </c>
      <c r="F842" s="3" t="s">
        <v>26</v>
      </c>
      <c r="G842" s="3" t="s">
        <v>2454</v>
      </c>
      <c r="H842" s="3" t="s">
        <v>1701</v>
      </c>
      <c r="I842" s="3" t="s">
        <v>1702</v>
      </c>
    </row>
    <row r="843" customFormat="false" ht="23.85" hidden="false" customHeight="false" outlineLevel="0" collapsed="false">
      <c r="D843" s="3" t="s">
        <v>2455</v>
      </c>
      <c r="E843" s="2" t="s">
        <v>2456</v>
      </c>
      <c r="F843" s="3" t="s">
        <v>42</v>
      </c>
      <c r="G843" s="3" t="s">
        <v>2457</v>
      </c>
      <c r="H843" s="3" t="s">
        <v>1701</v>
      </c>
      <c r="I843" s="3" t="s">
        <v>1702</v>
      </c>
    </row>
    <row r="844" customFormat="false" ht="23.85" hidden="false" customHeight="false" outlineLevel="0" collapsed="false">
      <c r="D844" s="3" t="s">
        <v>2458</v>
      </c>
      <c r="E844" s="2" t="s">
        <v>2459</v>
      </c>
      <c r="F844" s="3" t="s">
        <v>26</v>
      </c>
      <c r="G844" s="3" t="s">
        <v>2460</v>
      </c>
      <c r="H844" s="3" t="s">
        <v>1701</v>
      </c>
      <c r="I844" s="3" t="s">
        <v>1702</v>
      </c>
    </row>
    <row r="845" customFormat="false" ht="23.85" hidden="false" customHeight="false" outlineLevel="0" collapsed="false">
      <c r="D845" s="3" t="s">
        <v>2461</v>
      </c>
      <c r="E845" s="2" t="s">
        <v>2462</v>
      </c>
      <c r="F845" s="3" t="s">
        <v>42</v>
      </c>
      <c r="G845" s="3" t="s">
        <v>2463</v>
      </c>
      <c r="H845" s="3" t="s">
        <v>1701</v>
      </c>
      <c r="I845" s="3" t="s">
        <v>1702</v>
      </c>
    </row>
    <row r="846" customFormat="false" ht="23.85" hidden="false" customHeight="false" outlineLevel="0" collapsed="false">
      <c r="D846" s="3" t="s">
        <v>2464</v>
      </c>
      <c r="E846" s="2" t="s">
        <v>2465</v>
      </c>
      <c r="F846" s="3" t="s">
        <v>26</v>
      </c>
      <c r="G846" s="3" t="s">
        <v>2466</v>
      </c>
      <c r="H846" s="3" t="s">
        <v>1701</v>
      </c>
      <c r="I846" s="3" t="s">
        <v>1702</v>
      </c>
    </row>
    <row r="847" customFormat="false" ht="23.85" hidden="false" customHeight="false" outlineLevel="0" collapsed="false">
      <c r="D847" s="3" t="s">
        <v>2467</v>
      </c>
      <c r="E847" s="2" t="s">
        <v>2468</v>
      </c>
      <c r="F847" s="3" t="s">
        <v>26</v>
      </c>
      <c r="G847" s="3" t="s">
        <v>2469</v>
      </c>
      <c r="H847" s="3" t="s">
        <v>1701</v>
      </c>
      <c r="I847" s="3" t="s">
        <v>1702</v>
      </c>
    </row>
    <row r="848" customFormat="false" ht="23.85" hidden="false" customHeight="false" outlineLevel="0" collapsed="false">
      <c r="D848" s="3" t="s">
        <v>2470</v>
      </c>
      <c r="E848" s="2" t="s">
        <v>2471</v>
      </c>
      <c r="F848" s="3" t="s">
        <v>26</v>
      </c>
      <c r="G848" s="3" t="s">
        <v>2472</v>
      </c>
      <c r="H848" s="3" t="s">
        <v>1701</v>
      </c>
      <c r="I848" s="3" t="s">
        <v>1702</v>
      </c>
    </row>
    <row r="849" customFormat="false" ht="23.85" hidden="false" customHeight="false" outlineLevel="0" collapsed="false">
      <c r="D849" s="3" t="s">
        <v>2473</v>
      </c>
      <c r="E849" s="2" t="s">
        <v>2474</v>
      </c>
      <c r="F849" s="3" t="s">
        <v>42</v>
      </c>
      <c r="G849" s="3" t="s">
        <v>2475</v>
      </c>
      <c r="H849" s="3" t="s">
        <v>1701</v>
      </c>
      <c r="I849" s="3" t="s">
        <v>1702</v>
      </c>
    </row>
    <row r="850" customFormat="false" ht="23.85" hidden="false" customHeight="false" outlineLevel="0" collapsed="false">
      <c r="D850" s="3" t="s">
        <v>2476</v>
      </c>
      <c r="E850" s="2" t="s">
        <v>2477</v>
      </c>
      <c r="F850" s="3" t="s">
        <v>26</v>
      </c>
      <c r="G850" s="3" t="s">
        <v>2478</v>
      </c>
      <c r="H850" s="3" t="s">
        <v>1701</v>
      </c>
      <c r="I850" s="3" t="s">
        <v>1702</v>
      </c>
    </row>
    <row r="851" customFormat="false" ht="23.85" hidden="false" customHeight="false" outlineLevel="0" collapsed="false">
      <c r="D851" s="3" t="s">
        <v>2479</v>
      </c>
      <c r="E851" s="2" t="s">
        <v>2480</v>
      </c>
      <c r="F851" s="3" t="s">
        <v>42</v>
      </c>
      <c r="G851" s="3" t="s">
        <v>2481</v>
      </c>
      <c r="H851" s="3" t="s">
        <v>1701</v>
      </c>
      <c r="I851" s="3" t="s">
        <v>1702</v>
      </c>
    </row>
    <row r="852" customFormat="false" ht="23.85" hidden="false" customHeight="false" outlineLevel="0" collapsed="false">
      <c r="D852" s="3" t="s">
        <v>2482</v>
      </c>
      <c r="E852" s="2" t="s">
        <v>2483</v>
      </c>
      <c r="F852" s="3" t="s">
        <v>26</v>
      </c>
      <c r="G852" s="3" t="s">
        <v>2484</v>
      </c>
      <c r="H852" s="3" t="s">
        <v>1701</v>
      </c>
      <c r="I852" s="3" t="s">
        <v>1702</v>
      </c>
    </row>
    <row r="853" customFormat="false" ht="23.85" hidden="false" customHeight="false" outlineLevel="0" collapsed="false">
      <c r="D853" s="3" t="s">
        <v>2485</v>
      </c>
      <c r="E853" s="2" t="s">
        <v>2486</v>
      </c>
      <c r="F853" s="3" t="s">
        <v>42</v>
      </c>
      <c r="G853" s="3" t="s">
        <v>2487</v>
      </c>
      <c r="H853" s="3" t="s">
        <v>1701</v>
      </c>
      <c r="I853" s="3" t="s">
        <v>1702</v>
      </c>
    </row>
    <row r="854" customFormat="false" ht="23.85" hidden="false" customHeight="false" outlineLevel="0" collapsed="false">
      <c r="D854" s="3" t="s">
        <v>2488</v>
      </c>
      <c r="E854" s="2" t="s">
        <v>2489</v>
      </c>
      <c r="F854" s="3" t="s">
        <v>26</v>
      </c>
      <c r="G854" s="3" t="s">
        <v>2490</v>
      </c>
      <c r="H854" s="3" t="s">
        <v>1701</v>
      </c>
      <c r="I854" s="3" t="s">
        <v>1702</v>
      </c>
    </row>
    <row r="855" customFormat="false" ht="23.85" hidden="false" customHeight="false" outlineLevel="0" collapsed="false">
      <c r="D855" s="3" t="s">
        <v>2491</v>
      </c>
      <c r="E855" s="2" t="s">
        <v>2492</v>
      </c>
      <c r="F855" s="3" t="s">
        <v>42</v>
      </c>
      <c r="G855" s="3" t="s">
        <v>2493</v>
      </c>
      <c r="H855" s="3" t="s">
        <v>1701</v>
      </c>
      <c r="I855" s="3" t="s">
        <v>1702</v>
      </c>
    </row>
    <row r="856" customFormat="false" ht="23.85" hidden="false" customHeight="false" outlineLevel="0" collapsed="false">
      <c r="D856" s="3" t="s">
        <v>2494</v>
      </c>
      <c r="E856" s="2" t="s">
        <v>2495</v>
      </c>
      <c r="F856" s="3" t="s">
        <v>26</v>
      </c>
      <c r="G856" s="3" t="s">
        <v>2496</v>
      </c>
      <c r="H856" s="3" t="s">
        <v>1701</v>
      </c>
      <c r="I856" s="3" t="s">
        <v>1702</v>
      </c>
    </row>
    <row r="857" customFormat="false" ht="23.85" hidden="false" customHeight="false" outlineLevel="0" collapsed="false">
      <c r="D857" s="3" t="s">
        <v>2497</v>
      </c>
      <c r="E857" s="2" t="s">
        <v>2498</v>
      </c>
      <c r="F857" s="3" t="s">
        <v>26</v>
      </c>
      <c r="G857" s="3" t="s">
        <v>2499</v>
      </c>
      <c r="H857" s="3" t="s">
        <v>1701</v>
      </c>
      <c r="I857" s="3" t="s">
        <v>1702</v>
      </c>
    </row>
    <row r="858" customFormat="false" ht="23.85" hidden="false" customHeight="false" outlineLevel="0" collapsed="false">
      <c r="D858" s="3" t="s">
        <v>2500</v>
      </c>
      <c r="E858" s="2" t="s">
        <v>2501</v>
      </c>
      <c r="F858" s="3" t="s">
        <v>26</v>
      </c>
      <c r="G858" s="3" t="s">
        <v>2502</v>
      </c>
      <c r="H858" s="3" t="s">
        <v>1701</v>
      </c>
      <c r="I858" s="3" t="s">
        <v>1702</v>
      </c>
    </row>
    <row r="859" customFormat="false" ht="23.85" hidden="false" customHeight="false" outlineLevel="0" collapsed="false">
      <c r="D859" s="3" t="s">
        <v>2503</v>
      </c>
      <c r="E859" s="2" t="s">
        <v>2504</v>
      </c>
      <c r="F859" s="3" t="s">
        <v>42</v>
      </c>
      <c r="G859" s="3" t="s">
        <v>2505</v>
      </c>
      <c r="H859" s="3" t="s">
        <v>1701</v>
      </c>
      <c r="I859" s="3" t="s">
        <v>1702</v>
      </c>
    </row>
    <row r="860" customFormat="false" ht="23.85" hidden="false" customHeight="false" outlineLevel="0" collapsed="false">
      <c r="D860" s="3" t="s">
        <v>2506</v>
      </c>
      <c r="E860" s="2" t="s">
        <v>2507</v>
      </c>
      <c r="F860" s="3" t="s">
        <v>26</v>
      </c>
      <c r="G860" s="3" t="s">
        <v>2508</v>
      </c>
      <c r="H860" s="3" t="s">
        <v>1701</v>
      </c>
      <c r="I860" s="3" t="s">
        <v>1702</v>
      </c>
    </row>
    <row r="861" customFormat="false" ht="23.85" hidden="false" customHeight="false" outlineLevel="0" collapsed="false">
      <c r="D861" s="3" t="s">
        <v>2509</v>
      </c>
      <c r="E861" s="2" t="s">
        <v>2510</v>
      </c>
      <c r="F861" s="3" t="s">
        <v>42</v>
      </c>
      <c r="G861" s="3" t="s">
        <v>2511</v>
      </c>
      <c r="H861" s="3" t="s">
        <v>1701</v>
      </c>
      <c r="I861" s="3" t="s">
        <v>1702</v>
      </c>
    </row>
    <row r="862" customFormat="false" ht="23.85" hidden="false" customHeight="false" outlineLevel="0" collapsed="false">
      <c r="D862" s="3" t="s">
        <v>2512</v>
      </c>
      <c r="E862" s="2" t="s">
        <v>2513</v>
      </c>
      <c r="F862" s="3" t="s">
        <v>26</v>
      </c>
      <c r="G862" s="3" t="s">
        <v>2514</v>
      </c>
      <c r="H862" s="3" t="s">
        <v>1701</v>
      </c>
      <c r="I862" s="3" t="s">
        <v>1702</v>
      </c>
    </row>
    <row r="863" customFormat="false" ht="23.85" hidden="false" customHeight="false" outlineLevel="0" collapsed="false">
      <c r="D863" s="3" t="s">
        <v>2515</v>
      </c>
      <c r="E863" s="2" t="s">
        <v>2516</v>
      </c>
      <c r="F863" s="3" t="s">
        <v>42</v>
      </c>
      <c r="G863" s="3" t="s">
        <v>2517</v>
      </c>
      <c r="H863" s="3" t="s">
        <v>1701</v>
      </c>
      <c r="I863" s="3" t="s">
        <v>1702</v>
      </c>
    </row>
    <row r="864" customFormat="false" ht="23.85" hidden="false" customHeight="false" outlineLevel="0" collapsed="false">
      <c r="D864" s="3" t="s">
        <v>2518</v>
      </c>
      <c r="E864" s="2" t="s">
        <v>2519</v>
      </c>
      <c r="F864" s="3" t="s">
        <v>26</v>
      </c>
      <c r="G864" s="3" t="s">
        <v>2520</v>
      </c>
      <c r="H864" s="3" t="s">
        <v>1701</v>
      </c>
      <c r="I864" s="3" t="s">
        <v>1702</v>
      </c>
    </row>
    <row r="865" customFormat="false" ht="23.85" hidden="false" customHeight="false" outlineLevel="0" collapsed="false">
      <c r="D865" s="3" t="s">
        <v>2521</v>
      </c>
      <c r="E865" s="2" t="s">
        <v>2522</v>
      </c>
      <c r="F865" s="3" t="s">
        <v>42</v>
      </c>
      <c r="G865" s="3" t="s">
        <v>2523</v>
      </c>
      <c r="H865" s="3" t="s">
        <v>1701</v>
      </c>
      <c r="I865" s="3" t="s">
        <v>1702</v>
      </c>
    </row>
    <row r="866" s="3" customFormat="true" ht="23.85" hidden="false" customHeight="false" outlineLevel="0" collapsed="false">
      <c r="A866" s="1"/>
      <c r="B866" s="2"/>
      <c r="C866" s="2"/>
      <c r="D866" s="3" t="s">
        <v>2524</v>
      </c>
      <c r="E866" s="2" t="s">
        <v>2525</v>
      </c>
      <c r="F866" s="3" t="s">
        <v>26</v>
      </c>
      <c r="G866" s="3" t="s">
        <v>2526</v>
      </c>
      <c r="H866" s="3" t="s">
        <v>1701</v>
      </c>
      <c r="I866" s="3" t="s">
        <v>1702</v>
      </c>
    </row>
    <row r="867" s="3" customFormat="true" ht="23.85" hidden="false" customHeight="false" outlineLevel="0" collapsed="false">
      <c r="A867" s="1"/>
      <c r="B867" s="2"/>
      <c r="C867" s="2"/>
      <c r="D867" s="3" t="s">
        <v>2527</v>
      </c>
      <c r="E867" s="2" t="s">
        <v>2528</v>
      </c>
      <c r="F867" s="3" t="s">
        <v>42</v>
      </c>
      <c r="G867" s="3" t="s">
        <v>2529</v>
      </c>
      <c r="H867" s="3" t="s">
        <v>1701</v>
      </c>
      <c r="I867" s="3" t="s">
        <v>1702</v>
      </c>
    </row>
    <row r="868" customFormat="false" ht="23.85" hidden="false" customHeight="false" outlineLevel="0" collapsed="false">
      <c r="D868" s="3" t="s">
        <v>2530</v>
      </c>
      <c r="E868" s="2" t="s">
        <v>2531</v>
      </c>
      <c r="F868" s="3" t="s">
        <v>26</v>
      </c>
      <c r="G868" s="3" t="s">
        <v>2532</v>
      </c>
      <c r="H868" s="3" t="s">
        <v>1701</v>
      </c>
      <c r="I868" s="3" t="s">
        <v>1702</v>
      </c>
    </row>
    <row r="869" customFormat="false" ht="23.85" hidden="false" customHeight="false" outlineLevel="0" collapsed="false">
      <c r="D869" s="3" t="s">
        <v>2533</v>
      </c>
      <c r="E869" s="2" t="s">
        <v>2534</v>
      </c>
      <c r="F869" s="3" t="s">
        <v>42</v>
      </c>
      <c r="G869" s="3" t="s">
        <v>2535</v>
      </c>
      <c r="H869" s="3" t="s">
        <v>1701</v>
      </c>
      <c r="I869" s="3" t="s">
        <v>1702</v>
      </c>
    </row>
    <row r="870" customFormat="false" ht="35.05" hidden="false" customHeight="false" outlineLevel="0" collapsed="false">
      <c r="D870" s="3" t="s">
        <v>2536</v>
      </c>
      <c r="E870" s="2" t="s">
        <v>2537</v>
      </c>
      <c r="F870" s="3" t="s">
        <v>26</v>
      </c>
      <c r="G870" s="3" t="s">
        <v>2538</v>
      </c>
      <c r="H870" s="3" t="s">
        <v>1701</v>
      </c>
      <c r="I870" s="3" t="s">
        <v>1702</v>
      </c>
    </row>
    <row r="871" customFormat="false" ht="35.05" hidden="false" customHeight="false" outlineLevel="0" collapsed="false">
      <c r="D871" s="3" t="s">
        <v>2539</v>
      </c>
      <c r="E871" s="2" t="s">
        <v>2540</v>
      </c>
      <c r="F871" s="3" t="s">
        <v>42</v>
      </c>
      <c r="G871" s="3" t="s">
        <v>2541</v>
      </c>
      <c r="H871" s="3" t="s">
        <v>1701</v>
      </c>
      <c r="I871" s="3" t="s">
        <v>1702</v>
      </c>
    </row>
    <row r="872" customFormat="false" ht="23.7" hidden="false" customHeight="false" outlineLevel="0" collapsed="false">
      <c r="D872" s="3" t="s">
        <v>2542</v>
      </c>
      <c r="E872" s="2" t="s">
        <v>2543</v>
      </c>
      <c r="F872" s="3" t="s">
        <v>26</v>
      </c>
      <c r="G872" s="3" t="s">
        <v>2544</v>
      </c>
      <c r="H872" s="3" t="s">
        <v>1701</v>
      </c>
      <c r="I872" s="3" t="s">
        <v>1702</v>
      </c>
    </row>
    <row r="873" customFormat="false" ht="23.7" hidden="false" customHeight="false" outlineLevel="0" collapsed="false">
      <c r="D873" s="3" t="s">
        <v>2545</v>
      </c>
      <c r="E873" s="2" t="s">
        <v>2546</v>
      </c>
      <c r="F873" s="3" t="s">
        <v>42</v>
      </c>
      <c r="G873" s="3" t="s">
        <v>2547</v>
      </c>
      <c r="H873" s="3" t="s">
        <v>1701</v>
      </c>
      <c r="I873" s="3" t="s">
        <v>1702</v>
      </c>
    </row>
    <row r="874" customFormat="false" ht="23.7" hidden="false" customHeight="false" outlineLevel="0" collapsed="false">
      <c r="D874" s="3" t="s">
        <v>2548</v>
      </c>
      <c r="E874" s="2" t="s">
        <v>2549</v>
      </c>
      <c r="F874" s="3" t="s">
        <v>26</v>
      </c>
      <c r="G874" s="3" t="s">
        <v>2550</v>
      </c>
      <c r="H874" s="3" t="s">
        <v>1701</v>
      </c>
      <c r="I874" s="3" t="s">
        <v>1702</v>
      </c>
    </row>
    <row r="875" customFormat="false" ht="23.7" hidden="false" customHeight="false" outlineLevel="0" collapsed="false">
      <c r="D875" s="3" t="s">
        <v>2551</v>
      </c>
      <c r="E875" s="2" t="s">
        <v>2552</v>
      </c>
      <c r="F875" s="3" t="s">
        <v>42</v>
      </c>
      <c r="G875" s="3" t="s">
        <v>2553</v>
      </c>
      <c r="H875" s="3" t="s">
        <v>1701</v>
      </c>
      <c r="I875" s="3" t="s">
        <v>1702</v>
      </c>
    </row>
    <row r="876" customFormat="false" ht="35.05" hidden="false" customHeight="false" outlineLevel="0" collapsed="false">
      <c r="D876" s="3" t="s">
        <v>2554</v>
      </c>
      <c r="E876" s="2" t="s">
        <v>2555</v>
      </c>
      <c r="F876" s="3" t="s">
        <v>26</v>
      </c>
      <c r="G876" s="3" t="s">
        <v>2556</v>
      </c>
      <c r="H876" s="3" t="s">
        <v>1701</v>
      </c>
      <c r="I876" s="3" t="s">
        <v>1702</v>
      </c>
    </row>
    <row r="877" customFormat="false" ht="35.05" hidden="false" customHeight="false" outlineLevel="0" collapsed="false">
      <c r="D877" s="3" t="s">
        <v>2557</v>
      </c>
      <c r="E877" s="2" t="s">
        <v>2558</v>
      </c>
      <c r="F877" s="3" t="s">
        <v>42</v>
      </c>
      <c r="G877" s="3" t="s">
        <v>2559</v>
      </c>
      <c r="H877" s="3" t="s">
        <v>1701</v>
      </c>
      <c r="I877" s="3" t="s">
        <v>1702</v>
      </c>
    </row>
    <row r="878" customFormat="false" ht="23.7" hidden="false" customHeight="false" outlineLevel="0" collapsed="false">
      <c r="D878" s="3" t="s">
        <v>2560</v>
      </c>
      <c r="E878" s="2" t="s">
        <v>2561</v>
      </c>
      <c r="F878" s="3" t="s">
        <v>26</v>
      </c>
      <c r="G878" s="3" t="s">
        <v>2562</v>
      </c>
      <c r="H878" s="3" t="s">
        <v>1701</v>
      </c>
      <c r="I878" s="3" t="s">
        <v>1702</v>
      </c>
    </row>
    <row r="879" customFormat="false" ht="23.7" hidden="false" customHeight="false" outlineLevel="0" collapsed="false">
      <c r="D879" s="3" t="s">
        <v>2563</v>
      </c>
      <c r="E879" s="2" t="s">
        <v>2564</v>
      </c>
      <c r="F879" s="3" t="s">
        <v>42</v>
      </c>
      <c r="G879" s="3" t="s">
        <v>2565</v>
      </c>
      <c r="H879" s="3" t="s">
        <v>1701</v>
      </c>
      <c r="I879" s="3" t="s">
        <v>1702</v>
      </c>
    </row>
    <row r="880" customFormat="false" ht="35.05" hidden="false" customHeight="false" outlineLevel="0" collapsed="false">
      <c r="D880" s="3" t="s">
        <v>2566</v>
      </c>
      <c r="E880" s="2" t="s">
        <v>2567</v>
      </c>
      <c r="F880" s="3" t="s">
        <v>26</v>
      </c>
      <c r="G880" s="3" t="s">
        <v>2568</v>
      </c>
      <c r="H880" s="3" t="s">
        <v>1701</v>
      </c>
      <c r="I880" s="3" t="s">
        <v>1702</v>
      </c>
    </row>
    <row r="881" customFormat="false" ht="35.05" hidden="false" customHeight="false" outlineLevel="0" collapsed="false">
      <c r="D881" s="3" t="s">
        <v>2569</v>
      </c>
      <c r="E881" s="2" t="s">
        <v>2570</v>
      </c>
      <c r="F881" s="3" t="s">
        <v>42</v>
      </c>
      <c r="G881" s="3" t="s">
        <v>2571</v>
      </c>
      <c r="H881" s="3" t="s">
        <v>1701</v>
      </c>
      <c r="I881" s="3" t="s">
        <v>1702</v>
      </c>
    </row>
    <row r="882" customFormat="false" ht="35.05" hidden="false" customHeight="false" outlineLevel="0" collapsed="false">
      <c r="D882" s="3" t="s">
        <v>2572</v>
      </c>
      <c r="E882" s="2" t="s">
        <v>2573</v>
      </c>
      <c r="F882" s="3" t="s">
        <v>26</v>
      </c>
      <c r="G882" s="3" t="s">
        <v>2574</v>
      </c>
      <c r="H882" s="3" t="s">
        <v>1701</v>
      </c>
      <c r="I882" s="3" t="s">
        <v>1702</v>
      </c>
    </row>
    <row r="883" customFormat="false" ht="35.05" hidden="false" customHeight="false" outlineLevel="0" collapsed="false">
      <c r="D883" s="3" t="s">
        <v>2575</v>
      </c>
      <c r="E883" s="2" t="s">
        <v>2576</v>
      </c>
      <c r="F883" s="3" t="s">
        <v>42</v>
      </c>
      <c r="G883" s="3" t="s">
        <v>2577</v>
      </c>
      <c r="H883" s="3" t="s">
        <v>1701</v>
      </c>
      <c r="I883" s="3" t="s">
        <v>1702</v>
      </c>
    </row>
    <row r="884" customFormat="false" ht="23.7" hidden="false" customHeight="false" outlineLevel="0" collapsed="false">
      <c r="D884" s="3" t="s">
        <v>2578</v>
      </c>
      <c r="E884" s="2" t="s">
        <v>2579</v>
      </c>
      <c r="F884" s="3" t="s">
        <v>26</v>
      </c>
      <c r="G884" s="3" t="s">
        <v>2580</v>
      </c>
      <c r="H884" s="3" t="s">
        <v>1701</v>
      </c>
      <c r="I884" s="3" t="s">
        <v>1702</v>
      </c>
    </row>
    <row r="885" customFormat="false" ht="23.7" hidden="false" customHeight="false" outlineLevel="0" collapsed="false">
      <c r="D885" s="3" t="s">
        <v>2581</v>
      </c>
      <c r="E885" s="2" t="s">
        <v>2582</v>
      </c>
      <c r="F885" s="3" t="s">
        <v>42</v>
      </c>
      <c r="G885" s="3" t="s">
        <v>2583</v>
      </c>
      <c r="H885" s="3" t="s">
        <v>1701</v>
      </c>
      <c r="I885" s="3" t="s">
        <v>1702</v>
      </c>
    </row>
    <row r="886" customFormat="false" ht="23.7" hidden="false" customHeight="false" outlineLevel="0" collapsed="false">
      <c r="D886" s="3" t="s">
        <v>2584</v>
      </c>
      <c r="E886" s="2" t="s">
        <v>2585</v>
      </c>
      <c r="F886" s="3" t="s">
        <v>26</v>
      </c>
      <c r="G886" s="3" t="s">
        <v>2586</v>
      </c>
      <c r="H886" s="3" t="s">
        <v>1701</v>
      </c>
      <c r="I886" s="3" t="s">
        <v>1702</v>
      </c>
    </row>
    <row r="887" customFormat="false" ht="23.7" hidden="false" customHeight="false" outlineLevel="0" collapsed="false">
      <c r="D887" s="3" t="s">
        <v>2587</v>
      </c>
      <c r="E887" s="2" t="s">
        <v>2588</v>
      </c>
      <c r="F887" s="3" t="s">
        <v>42</v>
      </c>
      <c r="G887" s="3" t="s">
        <v>2589</v>
      </c>
      <c r="H887" s="3" t="s">
        <v>1701</v>
      </c>
      <c r="I887" s="3" t="s">
        <v>1702</v>
      </c>
    </row>
    <row r="888" customFormat="false" ht="23.7" hidden="false" customHeight="false" outlineLevel="0" collapsed="false">
      <c r="D888" s="3" t="s">
        <v>2590</v>
      </c>
      <c r="E888" s="2" t="s">
        <v>2591</v>
      </c>
      <c r="F888" s="3" t="s">
        <v>26</v>
      </c>
      <c r="G888" s="3" t="s">
        <v>2592</v>
      </c>
      <c r="H888" s="3" t="s">
        <v>1701</v>
      </c>
      <c r="I888" s="3" t="s">
        <v>1702</v>
      </c>
    </row>
    <row r="889" customFormat="false" ht="23.7" hidden="false" customHeight="false" outlineLevel="0" collapsed="false">
      <c r="D889" s="3" t="s">
        <v>2593</v>
      </c>
      <c r="E889" s="2" t="s">
        <v>2594</v>
      </c>
      <c r="F889" s="3" t="s">
        <v>42</v>
      </c>
      <c r="G889" s="3" t="s">
        <v>2595</v>
      </c>
      <c r="H889" s="3" t="s">
        <v>1701</v>
      </c>
      <c r="I889" s="3" t="s">
        <v>1702</v>
      </c>
    </row>
    <row r="890" customFormat="false" ht="35.05" hidden="false" customHeight="false" outlineLevel="0" collapsed="false">
      <c r="D890" s="3" t="s">
        <v>2596</v>
      </c>
      <c r="E890" s="2" t="s">
        <v>2597</v>
      </c>
      <c r="F890" s="3" t="s">
        <v>26</v>
      </c>
      <c r="G890" s="3" t="s">
        <v>2598</v>
      </c>
      <c r="H890" s="3" t="s">
        <v>1701</v>
      </c>
      <c r="I890" s="3" t="s">
        <v>1702</v>
      </c>
    </row>
    <row r="891" customFormat="false" ht="35.05" hidden="false" customHeight="false" outlineLevel="0" collapsed="false">
      <c r="D891" s="3" t="s">
        <v>2599</v>
      </c>
      <c r="E891" s="2" t="s">
        <v>2600</v>
      </c>
      <c r="F891" s="3" t="s">
        <v>42</v>
      </c>
      <c r="G891" s="3" t="s">
        <v>2601</v>
      </c>
      <c r="H891" s="3" t="s">
        <v>1701</v>
      </c>
      <c r="I891" s="3" t="s">
        <v>1702</v>
      </c>
    </row>
    <row r="892" customFormat="false" ht="35.05" hidden="false" customHeight="false" outlineLevel="0" collapsed="false">
      <c r="D892" s="3" t="s">
        <v>2602</v>
      </c>
      <c r="E892" s="2" t="s">
        <v>2603</v>
      </c>
      <c r="F892" s="3" t="s">
        <v>26</v>
      </c>
      <c r="G892" s="3" t="s">
        <v>2604</v>
      </c>
      <c r="H892" s="3" t="s">
        <v>1701</v>
      </c>
      <c r="I892" s="3" t="s">
        <v>1702</v>
      </c>
    </row>
    <row r="893" customFormat="false" ht="35.05" hidden="false" customHeight="false" outlineLevel="0" collapsed="false">
      <c r="D893" s="3" t="s">
        <v>2605</v>
      </c>
      <c r="E893" s="2" t="s">
        <v>2606</v>
      </c>
      <c r="F893" s="3" t="s">
        <v>42</v>
      </c>
      <c r="G893" s="3" t="s">
        <v>2607</v>
      </c>
      <c r="H893" s="3" t="s">
        <v>1701</v>
      </c>
      <c r="I893" s="3" t="s">
        <v>1702</v>
      </c>
    </row>
    <row r="894" customFormat="false" ht="23.7" hidden="false" customHeight="false" outlineLevel="0" collapsed="false">
      <c r="D894" s="3" t="s">
        <v>2608</v>
      </c>
      <c r="E894" s="2" t="s">
        <v>2609</v>
      </c>
      <c r="F894" s="3" t="s">
        <v>26</v>
      </c>
      <c r="G894" s="3" t="s">
        <v>2610</v>
      </c>
      <c r="H894" s="3" t="s">
        <v>1701</v>
      </c>
      <c r="I894" s="3" t="s">
        <v>1702</v>
      </c>
    </row>
    <row r="895" customFormat="false" ht="23.7" hidden="false" customHeight="false" outlineLevel="0" collapsed="false">
      <c r="D895" s="3" t="s">
        <v>2611</v>
      </c>
      <c r="E895" s="2" t="s">
        <v>2612</v>
      </c>
      <c r="F895" s="3" t="s">
        <v>42</v>
      </c>
      <c r="G895" s="3" t="s">
        <v>2613</v>
      </c>
      <c r="H895" s="3" t="s">
        <v>1701</v>
      </c>
      <c r="I895" s="3" t="s">
        <v>1702</v>
      </c>
    </row>
    <row r="896" customFormat="false" ht="23.7" hidden="false" customHeight="false" outlineLevel="0" collapsed="false">
      <c r="D896" s="3" t="s">
        <v>2614</v>
      </c>
      <c r="E896" s="2" t="s">
        <v>2615</v>
      </c>
      <c r="F896" s="3" t="s">
        <v>26</v>
      </c>
      <c r="G896" s="3" t="s">
        <v>2616</v>
      </c>
      <c r="H896" s="3" t="s">
        <v>1701</v>
      </c>
      <c r="I896" s="3" t="s">
        <v>1702</v>
      </c>
    </row>
    <row r="897" customFormat="false" ht="23.7" hidden="false" customHeight="false" outlineLevel="0" collapsed="false">
      <c r="D897" s="3" t="s">
        <v>2617</v>
      </c>
      <c r="E897" s="2" t="s">
        <v>2618</v>
      </c>
      <c r="F897" s="3" t="s">
        <v>42</v>
      </c>
      <c r="G897" s="3" t="s">
        <v>2619</v>
      </c>
      <c r="H897" s="3" t="s">
        <v>1701</v>
      </c>
      <c r="I897" s="3" t="s">
        <v>1702</v>
      </c>
    </row>
    <row r="898" customFormat="false" ht="23.7" hidden="false" customHeight="false" outlineLevel="0" collapsed="false">
      <c r="D898" s="3" t="s">
        <v>2620</v>
      </c>
      <c r="E898" s="2" t="s">
        <v>2621</v>
      </c>
      <c r="F898" s="3" t="s">
        <v>26</v>
      </c>
      <c r="G898" s="3" t="s">
        <v>2622</v>
      </c>
      <c r="H898" s="3" t="s">
        <v>1701</v>
      </c>
      <c r="I898" s="3" t="s">
        <v>1702</v>
      </c>
    </row>
    <row r="899" customFormat="false" ht="23.7" hidden="false" customHeight="false" outlineLevel="0" collapsed="false">
      <c r="D899" s="3" t="s">
        <v>2623</v>
      </c>
      <c r="E899" s="2" t="s">
        <v>2624</v>
      </c>
      <c r="F899" s="3" t="s">
        <v>42</v>
      </c>
      <c r="G899" s="3" t="s">
        <v>2625</v>
      </c>
      <c r="H899" s="3" t="s">
        <v>1701</v>
      </c>
      <c r="I899" s="3" t="s">
        <v>1702</v>
      </c>
    </row>
    <row r="900" customFormat="false" ht="23.7" hidden="false" customHeight="false" outlineLevel="0" collapsed="false">
      <c r="D900" s="3" t="s">
        <v>2626</v>
      </c>
      <c r="E900" s="2" t="s">
        <v>2627</v>
      </c>
      <c r="F900" s="3" t="s">
        <v>26</v>
      </c>
      <c r="G900" s="3" t="s">
        <v>2628</v>
      </c>
      <c r="H900" s="3" t="s">
        <v>1701</v>
      </c>
      <c r="I900" s="3" t="s">
        <v>1702</v>
      </c>
    </row>
    <row r="901" customFormat="false" ht="23.7" hidden="false" customHeight="false" outlineLevel="0" collapsed="false">
      <c r="D901" s="3" t="s">
        <v>2629</v>
      </c>
      <c r="E901" s="2" t="s">
        <v>2630</v>
      </c>
      <c r="F901" s="3" t="s">
        <v>42</v>
      </c>
      <c r="G901" s="3" t="s">
        <v>2631</v>
      </c>
      <c r="H901" s="3" t="s">
        <v>1701</v>
      </c>
      <c r="I901" s="3" t="s">
        <v>1702</v>
      </c>
    </row>
    <row r="902" customFormat="false" ht="23.7" hidden="false" customHeight="false" outlineLevel="0" collapsed="false">
      <c r="D902" s="3" t="s">
        <v>2632</v>
      </c>
      <c r="E902" s="2" t="s">
        <v>2633</v>
      </c>
      <c r="F902" s="3" t="s">
        <v>26</v>
      </c>
      <c r="G902" s="3" t="s">
        <v>2634</v>
      </c>
      <c r="H902" s="3" t="s">
        <v>1701</v>
      </c>
      <c r="I902" s="3" t="s">
        <v>1702</v>
      </c>
    </row>
    <row r="903" customFormat="false" ht="23.7" hidden="false" customHeight="false" outlineLevel="0" collapsed="false">
      <c r="D903" s="3" t="s">
        <v>2635</v>
      </c>
      <c r="E903" s="2" t="s">
        <v>2636</v>
      </c>
      <c r="F903" s="3" t="s">
        <v>42</v>
      </c>
      <c r="G903" s="3" t="s">
        <v>2637</v>
      </c>
      <c r="H903" s="3" t="s">
        <v>1701</v>
      </c>
      <c r="I903" s="3" t="s">
        <v>1702</v>
      </c>
    </row>
    <row r="904" s="9" customFormat="true" ht="13.8" hidden="false" customHeight="false" outlineLevel="0" collapsed="false">
      <c r="A904" s="7" t="n">
        <v>81</v>
      </c>
      <c r="B904" s="8" t="s">
        <v>2638</v>
      </c>
      <c r="C904" s="8" t="s">
        <v>2639</v>
      </c>
      <c r="D904" s="6" t="s">
        <v>2640</v>
      </c>
      <c r="E904" s="8" t="s">
        <v>2641</v>
      </c>
      <c r="F904" s="6" t="s">
        <v>26</v>
      </c>
      <c r="G904" s="6" t="s">
        <v>2642</v>
      </c>
      <c r="H904" s="6" t="s">
        <v>2643</v>
      </c>
      <c r="I904" s="6" t="s">
        <v>2644</v>
      </c>
    </row>
    <row r="905" customFormat="false" ht="13.8" hidden="false" customHeight="false" outlineLevel="0" collapsed="false">
      <c r="D905" s="3" t="s">
        <v>2645</v>
      </c>
      <c r="E905" s="2" t="s">
        <v>2646</v>
      </c>
      <c r="F905" s="3" t="s">
        <v>26</v>
      </c>
      <c r="G905" s="3" t="s">
        <v>2647</v>
      </c>
      <c r="H905" s="3" t="s">
        <v>2643</v>
      </c>
      <c r="I905" s="3" t="s">
        <v>2644</v>
      </c>
    </row>
    <row r="906" s="9" customFormat="true" ht="13.8" hidden="false" customHeight="false" outlineLevel="0" collapsed="false">
      <c r="A906" s="7" t="n">
        <v>82</v>
      </c>
      <c r="B906" s="8" t="s">
        <v>2648</v>
      </c>
      <c r="C906" s="8" t="s">
        <v>2649</v>
      </c>
      <c r="D906" s="6" t="s">
        <v>2650</v>
      </c>
      <c r="E906" s="8" t="s">
        <v>2651</v>
      </c>
      <c r="F906" s="6" t="s">
        <v>26</v>
      </c>
      <c r="G906" s="6" t="s">
        <v>2652</v>
      </c>
      <c r="H906" s="6" t="s">
        <v>2643</v>
      </c>
      <c r="I906" s="6" t="s">
        <v>2644</v>
      </c>
    </row>
    <row r="907" s="9" customFormat="true" ht="24.25" hidden="false" customHeight="false" outlineLevel="0" collapsed="false">
      <c r="A907" s="7" t="n">
        <v>83</v>
      </c>
      <c r="B907" s="8" t="s">
        <v>2653</v>
      </c>
      <c r="C907" s="8" t="s">
        <v>2654</v>
      </c>
      <c r="D907" s="6" t="s">
        <v>2655</v>
      </c>
      <c r="E907" s="8" t="s">
        <v>2656</v>
      </c>
      <c r="F907" s="6" t="s">
        <v>42</v>
      </c>
      <c r="G907" s="6" t="s">
        <v>2657</v>
      </c>
      <c r="H907" s="6" t="s">
        <v>2643</v>
      </c>
      <c r="I907" s="6" t="s">
        <v>2644</v>
      </c>
    </row>
    <row r="908" s="6" customFormat="true" ht="13.8" hidden="false" customHeight="false" outlineLevel="0" collapsed="false">
      <c r="A908" s="7" t="n">
        <v>84</v>
      </c>
      <c r="B908" s="8" t="s">
        <v>2658</v>
      </c>
      <c r="C908" s="8" t="s">
        <v>2659</v>
      </c>
      <c r="D908" s="6" t="s">
        <v>2660</v>
      </c>
      <c r="E908" s="8" t="s">
        <v>2661</v>
      </c>
      <c r="F908" s="6" t="s">
        <v>26</v>
      </c>
      <c r="G908" s="6" t="s">
        <v>2662</v>
      </c>
      <c r="H908" s="6" t="s">
        <v>2643</v>
      </c>
      <c r="I908" s="6" t="s">
        <v>2644</v>
      </c>
    </row>
    <row r="909" s="9" customFormat="true" ht="23.85" hidden="false" customHeight="false" outlineLevel="0" collapsed="false">
      <c r="A909" s="7" t="n">
        <v>85</v>
      </c>
      <c r="B909" s="8" t="s">
        <v>2663</v>
      </c>
      <c r="C909" s="8" t="s">
        <v>2664</v>
      </c>
      <c r="D909" s="6" t="s">
        <v>2665</v>
      </c>
      <c r="E909" s="8" t="s">
        <v>2666</v>
      </c>
      <c r="F909" s="6" t="s">
        <v>42</v>
      </c>
      <c r="G909" s="6" t="s">
        <v>2667</v>
      </c>
      <c r="H909" s="6" t="s">
        <v>2643</v>
      </c>
      <c r="I909" s="6" t="s">
        <v>2644</v>
      </c>
    </row>
    <row r="910" s="9" customFormat="true" ht="23.85" hidden="false" customHeight="false" outlineLevel="0" collapsed="false">
      <c r="A910" s="7" t="n">
        <v>86</v>
      </c>
      <c r="B910" s="8" t="s">
        <v>2668</v>
      </c>
      <c r="C910" s="8" t="s">
        <v>2669</v>
      </c>
      <c r="D910" s="6" t="s">
        <v>2670</v>
      </c>
      <c r="E910" s="8" t="s">
        <v>2671</v>
      </c>
      <c r="F910" s="6" t="s">
        <v>42</v>
      </c>
      <c r="G910" s="6" t="s">
        <v>2672</v>
      </c>
      <c r="H910" s="6" t="s">
        <v>2643</v>
      </c>
      <c r="I910" s="6" t="s">
        <v>2644</v>
      </c>
    </row>
    <row r="911" s="9" customFormat="true" ht="23.85" hidden="false" customHeight="false" outlineLevel="0" collapsed="false">
      <c r="A911" s="7" t="n">
        <v>87</v>
      </c>
      <c r="B911" s="8" t="s">
        <v>2673</v>
      </c>
      <c r="C911" s="8" t="s">
        <v>2674</v>
      </c>
      <c r="D911" s="6" t="s">
        <v>2675</v>
      </c>
      <c r="E911" s="8" t="s">
        <v>2676</v>
      </c>
      <c r="F911" s="6" t="s">
        <v>26</v>
      </c>
      <c r="G911" s="6" t="s">
        <v>2677</v>
      </c>
      <c r="H911" s="6" t="s">
        <v>2643</v>
      </c>
      <c r="I911" s="6" t="s">
        <v>2644</v>
      </c>
    </row>
    <row r="912" s="9" customFormat="true" ht="23.85" hidden="false" customHeight="false" outlineLevel="0" collapsed="false">
      <c r="A912" s="7" t="n">
        <v>88</v>
      </c>
      <c r="B912" s="8" t="s">
        <v>2678</v>
      </c>
      <c r="C912" s="8" t="s">
        <v>2679</v>
      </c>
      <c r="D912" s="6" t="s">
        <v>2680</v>
      </c>
      <c r="E912" s="8" t="s">
        <v>2681</v>
      </c>
      <c r="F912" s="6" t="s">
        <v>42</v>
      </c>
      <c r="G912" s="6" t="s">
        <v>2682</v>
      </c>
      <c r="H912" s="6" t="s">
        <v>2643</v>
      </c>
      <c r="I912" s="6" t="s">
        <v>2644</v>
      </c>
    </row>
    <row r="913" s="9" customFormat="true" ht="23.85" hidden="false" customHeight="false" outlineLevel="0" collapsed="false">
      <c r="A913" s="7" t="n">
        <v>89</v>
      </c>
      <c r="B913" s="8" t="s">
        <v>2683</v>
      </c>
      <c r="C913" s="8" t="s">
        <v>2684</v>
      </c>
      <c r="D913" s="6" t="s">
        <v>2685</v>
      </c>
      <c r="E913" s="8" t="s">
        <v>2686</v>
      </c>
      <c r="F913" s="6" t="s">
        <v>26</v>
      </c>
      <c r="G913" s="6" t="s">
        <v>2687</v>
      </c>
      <c r="H913" s="6" t="s">
        <v>2643</v>
      </c>
      <c r="I913" s="6" t="s">
        <v>2644</v>
      </c>
    </row>
    <row r="914" s="3" customFormat="true" ht="13.8" hidden="false" customHeight="false" outlineLevel="0" collapsed="false">
      <c r="A914" s="1"/>
      <c r="B914" s="2"/>
      <c r="C914" s="2"/>
      <c r="D914" s="3" t="s">
        <v>2688</v>
      </c>
      <c r="E914" s="2" t="s">
        <v>2689</v>
      </c>
      <c r="F914" s="3" t="s">
        <v>26</v>
      </c>
      <c r="G914" s="3" t="s">
        <v>2690</v>
      </c>
      <c r="H914" s="3" t="s">
        <v>2643</v>
      </c>
      <c r="I914" s="3" t="s">
        <v>2644</v>
      </c>
    </row>
    <row r="915" customFormat="false" ht="13.8" hidden="false" customHeight="false" outlineLevel="0" collapsed="false">
      <c r="D915" s="3" t="s">
        <v>2691</v>
      </c>
      <c r="E915" s="2" t="s">
        <v>2692</v>
      </c>
      <c r="F915" s="3" t="s">
        <v>26</v>
      </c>
      <c r="G915" s="3" t="s">
        <v>2693</v>
      </c>
      <c r="H915" s="3" t="s">
        <v>2643</v>
      </c>
      <c r="I915" s="3" t="s">
        <v>2644</v>
      </c>
    </row>
    <row r="916" customFormat="false" ht="13.8" hidden="false" customHeight="false" outlineLevel="0" collapsed="false">
      <c r="D916" s="3" t="s">
        <v>2694</v>
      </c>
      <c r="E916" s="2" t="s">
        <v>2695</v>
      </c>
      <c r="F916" s="3" t="s">
        <v>26</v>
      </c>
      <c r="G916" s="3" t="s">
        <v>2696</v>
      </c>
      <c r="H916" s="3" t="s">
        <v>2643</v>
      </c>
      <c r="I916" s="3" t="s">
        <v>2644</v>
      </c>
    </row>
    <row r="917" customFormat="false" ht="13.8" hidden="false" customHeight="false" outlineLevel="0" collapsed="false">
      <c r="D917" s="3" t="s">
        <v>2697</v>
      </c>
      <c r="E917" s="2" t="s">
        <v>2698</v>
      </c>
      <c r="F917" s="3" t="s">
        <v>42</v>
      </c>
      <c r="G917" s="3" t="s">
        <v>2699</v>
      </c>
      <c r="H917" s="3" t="s">
        <v>2643</v>
      </c>
      <c r="I917" s="3" t="s">
        <v>2644</v>
      </c>
    </row>
    <row r="918" customFormat="false" ht="13.8" hidden="false" customHeight="false" outlineLevel="0" collapsed="false">
      <c r="D918" s="3" t="s">
        <v>2700</v>
      </c>
      <c r="E918" s="2" t="s">
        <v>2701</v>
      </c>
      <c r="F918" s="3" t="s">
        <v>26</v>
      </c>
      <c r="G918" s="3" t="s">
        <v>2702</v>
      </c>
      <c r="H918" s="3" t="s">
        <v>2643</v>
      </c>
      <c r="I918" s="3" t="s">
        <v>2644</v>
      </c>
    </row>
    <row r="919" customFormat="false" ht="13.8" hidden="false" customHeight="false" outlineLevel="0" collapsed="false">
      <c r="D919" s="3" t="s">
        <v>2703</v>
      </c>
      <c r="E919" s="2" t="s">
        <v>2704</v>
      </c>
      <c r="F919" s="3" t="s">
        <v>42</v>
      </c>
      <c r="G919" s="3" t="s">
        <v>2705</v>
      </c>
      <c r="H919" s="3" t="s">
        <v>2643</v>
      </c>
      <c r="I919" s="3" t="s">
        <v>2644</v>
      </c>
    </row>
    <row r="920" customFormat="false" ht="13.8" hidden="false" customHeight="false" outlineLevel="0" collapsed="false">
      <c r="D920" s="3" t="s">
        <v>2706</v>
      </c>
      <c r="E920" s="2" t="s">
        <v>2707</v>
      </c>
      <c r="F920" s="3" t="s">
        <v>26</v>
      </c>
      <c r="G920" s="3" t="s">
        <v>2708</v>
      </c>
      <c r="H920" s="3" t="s">
        <v>2643</v>
      </c>
      <c r="I920" s="3" t="s">
        <v>2644</v>
      </c>
    </row>
    <row r="921" customFormat="false" ht="13.8" hidden="false" customHeight="false" outlineLevel="0" collapsed="false">
      <c r="D921" s="3" t="s">
        <v>2709</v>
      </c>
      <c r="E921" s="2" t="s">
        <v>2710</v>
      </c>
      <c r="F921" s="3" t="s">
        <v>42</v>
      </c>
      <c r="G921" s="3" t="s">
        <v>2711</v>
      </c>
      <c r="H921" s="3" t="s">
        <v>2643</v>
      </c>
      <c r="I921" s="3" t="s">
        <v>2644</v>
      </c>
    </row>
    <row r="922" customFormat="false" ht="13.8" hidden="false" customHeight="false" outlineLevel="0" collapsed="false">
      <c r="D922" s="3" t="s">
        <v>2712</v>
      </c>
      <c r="E922" s="2" t="s">
        <v>2713</v>
      </c>
      <c r="F922" s="3" t="s">
        <v>26</v>
      </c>
      <c r="G922" s="3" t="s">
        <v>2714</v>
      </c>
      <c r="H922" s="3" t="s">
        <v>2643</v>
      </c>
      <c r="I922" s="3" t="s">
        <v>2644</v>
      </c>
    </row>
    <row r="923" customFormat="false" ht="13.8" hidden="false" customHeight="false" outlineLevel="0" collapsed="false">
      <c r="D923" s="3" t="s">
        <v>2715</v>
      </c>
      <c r="E923" s="2" t="s">
        <v>2716</v>
      </c>
      <c r="F923" s="3" t="s">
        <v>42</v>
      </c>
      <c r="G923" s="3" t="s">
        <v>2717</v>
      </c>
      <c r="H923" s="3" t="s">
        <v>2643</v>
      </c>
      <c r="I923" s="3" t="s">
        <v>2644</v>
      </c>
    </row>
    <row r="924" customFormat="false" ht="13.8" hidden="false" customHeight="false" outlineLevel="0" collapsed="false">
      <c r="D924" s="3" t="s">
        <v>2718</v>
      </c>
      <c r="E924" s="2" t="s">
        <v>2719</v>
      </c>
      <c r="F924" s="3" t="s">
        <v>26</v>
      </c>
      <c r="G924" s="3" t="s">
        <v>2720</v>
      </c>
      <c r="H924" s="3" t="s">
        <v>2643</v>
      </c>
      <c r="I924" s="3" t="s">
        <v>2644</v>
      </c>
    </row>
    <row r="925" customFormat="false" ht="13.8" hidden="false" customHeight="false" outlineLevel="0" collapsed="false">
      <c r="D925" s="3" t="s">
        <v>2721</v>
      </c>
      <c r="E925" s="2" t="s">
        <v>2722</v>
      </c>
      <c r="F925" s="3" t="s">
        <v>42</v>
      </c>
      <c r="G925" s="3" t="s">
        <v>2723</v>
      </c>
      <c r="H925" s="3" t="s">
        <v>2643</v>
      </c>
      <c r="I925" s="3" t="s">
        <v>2644</v>
      </c>
    </row>
    <row r="926" customFormat="false" ht="13.8" hidden="false" customHeight="false" outlineLevel="0" collapsed="false">
      <c r="D926" s="3" t="s">
        <v>2724</v>
      </c>
      <c r="E926" s="2" t="s">
        <v>2725</v>
      </c>
      <c r="F926" s="3" t="s">
        <v>26</v>
      </c>
      <c r="G926" s="3" t="s">
        <v>2726</v>
      </c>
      <c r="H926" s="3" t="s">
        <v>2643</v>
      </c>
      <c r="I926" s="3" t="s">
        <v>2644</v>
      </c>
    </row>
    <row r="927" customFormat="false" ht="13.8" hidden="false" customHeight="false" outlineLevel="0" collapsed="false">
      <c r="D927" s="3" t="s">
        <v>2727</v>
      </c>
      <c r="E927" s="2" t="s">
        <v>2728</v>
      </c>
      <c r="F927" s="3" t="s">
        <v>42</v>
      </c>
      <c r="G927" s="3" t="s">
        <v>2729</v>
      </c>
      <c r="H927" s="3" t="s">
        <v>2643</v>
      </c>
      <c r="I927" s="3" t="s">
        <v>2644</v>
      </c>
    </row>
    <row r="928" customFormat="false" ht="13.8" hidden="false" customHeight="false" outlineLevel="0" collapsed="false">
      <c r="D928" s="3" t="s">
        <v>2730</v>
      </c>
      <c r="E928" s="2" t="s">
        <v>2731</v>
      </c>
      <c r="F928" s="3" t="s">
        <v>26</v>
      </c>
      <c r="G928" s="3" t="s">
        <v>2732</v>
      </c>
      <c r="H928" s="3" t="s">
        <v>2643</v>
      </c>
      <c r="I928" s="3" t="s">
        <v>2644</v>
      </c>
    </row>
    <row r="929" customFormat="false" ht="13.8" hidden="false" customHeight="false" outlineLevel="0" collapsed="false">
      <c r="D929" s="3" t="s">
        <v>2733</v>
      </c>
      <c r="E929" s="2" t="s">
        <v>2734</v>
      </c>
      <c r="F929" s="3" t="s">
        <v>42</v>
      </c>
      <c r="G929" s="3" t="s">
        <v>2735</v>
      </c>
      <c r="H929" s="3" t="s">
        <v>2643</v>
      </c>
      <c r="I929" s="3" t="s">
        <v>2644</v>
      </c>
    </row>
    <row r="930" customFormat="false" ht="13.8" hidden="false" customHeight="false" outlineLevel="0" collapsed="false">
      <c r="D930" s="3" t="s">
        <v>2736</v>
      </c>
      <c r="E930" s="2" t="s">
        <v>2737</v>
      </c>
      <c r="F930" s="3" t="s">
        <v>26</v>
      </c>
      <c r="G930" s="3" t="s">
        <v>2738</v>
      </c>
      <c r="H930" s="3" t="s">
        <v>2643</v>
      </c>
      <c r="I930" s="3" t="s">
        <v>2644</v>
      </c>
    </row>
    <row r="931" customFormat="false" ht="13.8" hidden="false" customHeight="false" outlineLevel="0" collapsed="false">
      <c r="D931" s="3" t="s">
        <v>2739</v>
      </c>
      <c r="E931" s="2" t="s">
        <v>2740</v>
      </c>
      <c r="F931" s="3" t="s">
        <v>42</v>
      </c>
      <c r="G931" s="3" t="s">
        <v>2741</v>
      </c>
      <c r="H931" s="3" t="s">
        <v>2643</v>
      </c>
      <c r="I931" s="3" t="s">
        <v>2644</v>
      </c>
    </row>
    <row r="932" customFormat="false" ht="13.8" hidden="false" customHeight="false" outlineLevel="0" collapsed="false">
      <c r="D932" s="3" t="s">
        <v>2742</v>
      </c>
      <c r="E932" s="2" t="s">
        <v>2743</v>
      </c>
      <c r="F932" s="3" t="s">
        <v>26</v>
      </c>
      <c r="G932" s="3" t="s">
        <v>2744</v>
      </c>
      <c r="H932" s="3" t="s">
        <v>2643</v>
      </c>
      <c r="I932" s="3" t="s">
        <v>2644</v>
      </c>
    </row>
    <row r="933" customFormat="false" ht="13.8" hidden="false" customHeight="false" outlineLevel="0" collapsed="false">
      <c r="D933" s="3" t="s">
        <v>2745</v>
      </c>
      <c r="E933" s="2" t="s">
        <v>2746</v>
      </c>
      <c r="F933" s="3" t="s">
        <v>42</v>
      </c>
      <c r="G933" s="3" t="s">
        <v>2747</v>
      </c>
      <c r="H933" s="3" t="s">
        <v>2643</v>
      </c>
      <c r="I933" s="3" t="s">
        <v>2644</v>
      </c>
    </row>
    <row r="934" customFormat="false" ht="13.8" hidden="false" customHeight="false" outlineLevel="0" collapsed="false">
      <c r="D934" s="3" t="s">
        <v>2748</v>
      </c>
      <c r="E934" s="2" t="s">
        <v>2749</v>
      </c>
      <c r="F934" s="3" t="s">
        <v>26</v>
      </c>
      <c r="G934" s="3" t="s">
        <v>2750</v>
      </c>
      <c r="H934" s="3" t="s">
        <v>2643</v>
      </c>
      <c r="I934" s="3" t="s">
        <v>2644</v>
      </c>
    </row>
    <row r="935" customFormat="false" ht="13.8" hidden="false" customHeight="false" outlineLevel="0" collapsed="false">
      <c r="D935" s="3" t="s">
        <v>2751</v>
      </c>
      <c r="E935" s="2" t="s">
        <v>2752</v>
      </c>
      <c r="F935" s="3" t="s">
        <v>26</v>
      </c>
      <c r="G935" s="3" t="s">
        <v>2753</v>
      </c>
      <c r="H935" s="3" t="s">
        <v>2643</v>
      </c>
      <c r="I935" s="3" t="s">
        <v>2644</v>
      </c>
    </row>
    <row r="936" customFormat="false" ht="13.8" hidden="false" customHeight="false" outlineLevel="0" collapsed="false">
      <c r="D936" s="3" t="s">
        <v>2754</v>
      </c>
      <c r="E936" s="2" t="s">
        <v>2755</v>
      </c>
      <c r="F936" s="3" t="s">
        <v>26</v>
      </c>
      <c r="G936" s="3" t="s">
        <v>2756</v>
      </c>
      <c r="H936" s="3" t="s">
        <v>2643</v>
      </c>
      <c r="I936" s="3" t="s">
        <v>2644</v>
      </c>
    </row>
    <row r="937" customFormat="false" ht="13.8" hidden="false" customHeight="false" outlineLevel="0" collapsed="false">
      <c r="D937" s="3" t="s">
        <v>2757</v>
      </c>
      <c r="E937" s="2" t="s">
        <v>2758</v>
      </c>
      <c r="F937" s="3" t="s">
        <v>42</v>
      </c>
      <c r="G937" s="3" t="s">
        <v>2759</v>
      </c>
      <c r="H937" s="3" t="s">
        <v>2643</v>
      </c>
      <c r="I937" s="3" t="s">
        <v>2644</v>
      </c>
    </row>
    <row r="938" customFormat="false" ht="13.8" hidden="false" customHeight="false" outlineLevel="0" collapsed="false">
      <c r="D938" s="3" t="s">
        <v>2760</v>
      </c>
      <c r="E938" s="2" t="s">
        <v>2761</v>
      </c>
      <c r="F938" s="3" t="s">
        <v>26</v>
      </c>
      <c r="G938" s="3" t="s">
        <v>2762</v>
      </c>
      <c r="H938" s="3" t="s">
        <v>2643</v>
      </c>
      <c r="I938" s="3" t="s">
        <v>2644</v>
      </c>
    </row>
    <row r="939" customFormat="false" ht="13.8" hidden="false" customHeight="false" outlineLevel="0" collapsed="false">
      <c r="D939" s="3" t="s">
        <v>2763</v>
      </c>
      <c r="E939" s="2" t="s">
        <v>2764</v>
      </c>
      <c r="F939" s="3" t="s">
        <v>42</v>
      </c>
      <c r="G939" s="3" t="s">
        <v>2765</v>
      </c>
      <c r="H939" s="3" t="s">
        <v>2643</v>
      </c>
      <c r="I939" s="3" t="s">
        <v>2644</v>
      </c>
    </row>
    <row r="940" customFormat="false" ht="13.8" hidden="false" customHeight="false" outlineLevel="0" collapsed="false">
      <c r="D940" s="3" t="s">
        <v>2766</v>
      </c>
      <c r="E940" s="2" t="s">
        <v>2767</v>
      </c>
      <c r="F940" s="3" t="s">
        <v>26</v>
      </c>
      <c r="G940" s="3" t="s">
        <v>2768</v>
      </c>
      <c r="H940" s="3" t="s">
        <v>2643</v>
      </c>
      <c r="I940" s="3" t="s">
        <v>2644</v>
      </c>
    </row>
    <row r="941" customFormat="false" ht="13.8" hidden="false" customHeight="false" outlineLevel="0" collapsed="false">
      <c r="D941" s="3" t="s">
        <v>2769</v>
      </c>
      <c r="E941" s="2" t="s">
        <v>2770</v>
      </c>
      <c r="F941" s="3" t="s">
        <v>42</v>
      </c>
      <c r="G941" s="3" t="s">
        <v>2771</v>
      </c>
      <c r="H941" s="3" t="s">
        <v>2643</v>
      </c>
      <c r="I941" s="3" t="s">
        <v>2644</v>
      </c>
    </row>
    <row r="942" customFormat="false" ht="13.8" hidden="false" customHeight="false" outlineLevel="0" collapsed="false">
      <c r="D942" s="3" t="s">
        <v>2772</v>
      </c>
      <c r="E942" s="2" t="s">
        <v>2773</v>
      </c>
      <c r="F942" s="3" t="s">
        <v>26</v>
      </c>
      <c r="G942" s="3" t="s">
        <v>2774</v>
      </c>
      <c r="H942" s="3" t="s">
        <v>2643</v>
      </c>
      <c r="I942" s="3" t="s">
        <v>2644</v>
      </c>
    </row>
    <row r="943" customFormat="false" ht="13.8" hidden="false" customHeight="false" outlineLevel="0" collapsed="false">
      <c r="D943" s="3" t="s">
        <v>2775</v>
      </c>
      <c r="E943" s="2" t="s">
        <v>2776</v>
      </c>
      <c r="F943" s="3" t="s">
        <v>42</v>
      </c>
      <c r="G943" s="3" t="s">
        <v>2777</v>
      </c>
      <c r="H943" s="3" t="s">
        <v>2643</v>
      </c>
      <c r="I943" s="3" t="s">
        <v>2644</v>
      </c>
    </row>
    <row r="944" customFormat="false" ht="13.8" hidden="false" customHeight="false" outlineLevel="0" collapsed="false">
      <c r="D944" s="3" t="s">
        <v>2778</v>
      </c>
      <c r="E944" s="2" t="s">
        <v>2779</v>
      </c>
      <c r="F944" s="3" t="s">
        <v>26</v>
      </c>
      <c r="G944" s="3" t="s">
        <v>2780</v>
      </c>
      <c r="H944" s="3" t="s">
        <v>2643</v>
      </c>
      <c r="I944" s="3" t="s">
        <v>2644</v>
      </c>
    </row>
    <row r="945" customFormat="false" ht="13.8" hidden="false" customHeight="false" outlineLevel="0" collapsed="false">
      <c r="D945" s="3" t="s">
        <v>2781</v>
      </c>
      <c r="E945" s="2" t="s">
        <v>2782</v>
      </c>
      <c r="F945" s="3" t="s">
        <v>42</v>
      </c>
      <c r="G945" s="3" t="s">
        <v>2783</v>
      </c>
      <c r="H945" s="3" t="s">
        <v>2643</v>
      </c>
      <c r="I945" s="3" t="s">
        <v>2644</v>
      </c>
    </row>
    <row r="946" customFormat="false" ht="13.8" hidden="false" customHeight="false" outlineLevel="0" collapsed="false">
      <c r="D946" s="3" t="s">
        <v>2784</v>
      </c>
      <c r="E946" s="2" t="s">
        <v>2785</v>
      </c>
      <c r="F946" s="3" t="s">
        <v>26</v>
      </c>
      <c r="G946" s="3" t="s">
        <v>2786</v>
      </c>
      <c r="H946" s="3" t="s">
        <v>2643</v>
      </c>
      <c r="I946" s="3" t="s">
        <v>2644</v>
      </c>
    </row>
    <row r="947" customFormat="false" ht="13.8" hidden="false" customHeight="false" outlineLevel="0" collapsed="false">
      <c r="D947" s="3" t="s">
        <v>2787</v>
      </c>
      <c r="E947" s="2" t="s">
        <v>2788</v>
      </c>
      <c r="F947" s="3" t="s">
        <v>42</v>
      </c>
      <c r="G947" s="3" t="s">
        <v>2789</v>
      </c>
      <c r="H947" s="3" t="s">
        <v>2643</v>
      </c>
      <c r="I947" s="3" t="s">
        <v>2644</v>
      </c>
    </row>
    <row r="948" customFormat="false" ht="13.8" hidden="false" customHeight="false" outlineLevel="0" collapsed="false">
      <c r="D948" s="3" t="s">
        <v>2790</v>
      </c>
      <c r="E948" s="2" t="s">
        <v>2791</v>
      </c>
      <c r="F948" s="3" t="s">
        <v>26</v>
      </c>
      <c r="G948" s="3" t="s">
        <v>2792</v>
      </c>
      <c r="H948" s="3" t="s">
        <v>2643</v>
      </c>
      <c r="I948" s="3" t="s">
        <v>2644</v>
      </c>
    </row>
    <row r="949" customFormat="false" ht="13.8" hidden="false" customHeight="false" outlineLevel="0" collapsed="false">
      <c r="D949" s="3" t="s">
        <v>2793</v>
      </c>
      <c r="E949" s="2" t="s">
        <v>2794</v>
      </c>
      <c r="F949" s="3" t="s">
        <v>42</v>
      </c>
      <c r="G949" s="3" t="s">
        <v>2795</v>
      </c>
      <c r="H949" s="3" t="s">
        <v>2643</v>
      </c>
      <c r="I949" s="3" t="s">
        <v>2644</v>
      </c>
    </row>
    <row r="950" customFormat="false" ht="13.8" hidden="false" customHeight="false" outlineLevel="0" collapsed="false">
      <c r="D950" s="3" t="s">
        <v>2796</v>
      </c>
      <c r="E950" s="2" t="s">
        <v>2797</v>
      </c>
      <c r="F950" s="3" t="s">
        <v>26</v>
      </c>
      <c r="G950" s="3" t="s">
        <v>2798</v>
      </c>
      <c r="H950" s="3" t="s">
        <v>2643</v>
      </c>
      <c r="I950" s="3" t="s">
        <v>2644</v>
      </c>
    </row>
    <row r="951" customFormat="false" ht="13.8" hidden="false" customHeight="false" outlineLevel="0" collapsed="false">
      <c r="D951" s="3" t="s">
        <v>2799</v>
      </c>
      <c r="E951" s="2" t="s">
        <v>2800</v>
      </c>
      <c r="F951" s="3" t="s">
        <v>42</v>
      </c>
      <c r="G951" s="3" t="s">
        <v>2801</v>
      </c>
      <c r="H951" s="3" t="s">
        <v>2643</v>
      </c>
      <c r="I951" s="3" t="s">
        <v>2644</v>
      </c>
    </row>
    <row r="952" customFormat="false" ht="13.8" hidden="false" customHeight="false" outlineLevel="0" collapsed="false">
      <c r="D952" s="3" t="s">
        <v>2802</v>
      </c>
      <c r="E952" s="2" t="s">
        <v>2803</v>
      </c>
      <c r="F952" s="3" t="s">
        <v>26</v>
      </c>
      <c r="G952" s="3" t="s">
        <v>2804</v>
      </c>
      <c r="H952" s="3" t="s">
        <v>2643</v>
      </c>
      <c r="I952" s="3" t="s">
        <v>2644</v>
      </c>
    </row>
    <row r="953" customFormat="false" ht="13.8" hidden="false" customHeight="false" outlineLevel="0" collapsed="false">
      <c r="D953" s="3" t="s">
        <v>2805</v>
      </c>
      <c r="E953" s="2" t="s">
        <v>2806</v>
      </c>
      <c r="F953" s="3" t="s">
        <v>42</v>
      </c>
      <c r="G953" s="3" t="s">
        <v>2807</v>
      </c>
      <c r="H953" s="3" t="s">
        <v>2643</v>
      </c>
      <c r="I953" s="3" t="s">
        <v>2644</v>
      </c>
    </row>
    <row r="954" customFormat="false" ht="13.8" hidden="false" customHeight="false" outlineLevel="0" collapsed="false">
      <c r="D954" s="3" t="s">
        <v>2808</v>
      </c>
      <c r="E954" s="2" t="s">
        <v>2809</v>
      </c>
      <c r="F954" s="3" t="s">
        <v>26</v>
      </c>
      <c r="G954" s="3" t="s">
        <v>2810</v>
      </c>
      <c r="H954" s="3" t="s">
        <v>2643</v>
      </c>
      <c r="I954" s="3" t="s">
        <v>2644</v>
      </c>
    </row>
    <row r="955" customFormat="false" ht="13.8" hidden="false" customHeight="false" outlineLevel="0" collapsed="false">
      <c r="D955" s="3" t="s">
        <v>2811</v>
      </c>
      <c r="E955" s="2" t="s">
        <v>2812</v>
      </c>
      <c r="F955" s="3" t="s">
        <v>42</v>
      </c>
      <c r="G955" s="3" t="s">
        <v>2813</v>
      </c>
      <c r="H955" s="3" t="s">
        <v>2643</v>
      </c>
      <c r="I955" s="3" t="s">
        <v>2644</v>
      </c>
    </row>
    <row r="956" customFormat="false" ht="13.8" hidden="false" customHeight="false" outlineLevel="0" collapsed="false">
      <c r="D956" s="3" t="s">
        <v>2814</v>
      </c>
      <c r="E956" s="2" t="s">
        <v>2815</v>
      </c>
      <c r="F956" s="3" t="s">
        <v>26</v>
      </c>
      <c r="G956" s="3" t="s">
        <v>2816</v>
      </c>
      <c r="H956" s="3" t="s">
        <v>2643</v>
      </c>
      <c r="I956" s="3" t="s">
        <v>2644</v>
      </c>
    </row>
    <row r="957" customFormat="false" ht="13.8" hidden="false" customHeight="false" outlineLevel="0" collapsed="false">
      <c r="D957" s="3" t="s">
        <v>2817</v>
      </c>
      <c r="E957" s="2" t="s">
        <v>2818</v>
      </c>
      <c r="F957" s="3" t="s">
        <v>26</v>
      </c>
      <c r="G957" s="3" t="s">
        <v>2819</v>
      </c>
      <c r="H957" s="3" t="s">
        <v>2643</v>
      </c>
      <c r="I957" s="3" t="s">
        <v>2644</v>
      </c>
    </row>
    <row r="958" customFormat="false" ht="13.8" hidden="false" customHeight="false" outlineLevel="0" collapsed="false">
      <c r="D958" s="3" t="s">
        <v>2820</v>
      </c>
      <c r="E958" s="2" t="s">
        <v>2821</v>
      </c>
      <c r="F958" s="3" t="s">
        <v>26</v>
      </c>
      <c r="G958" s="3" t="s">
        <v>2822</v>
      </c>
      <c r="H958" s="3" t="s">
        <v>2643</v>
      </c>
      <c r="I958" s="3" t="s">
        <v>2644</v>
      </c>
    </row>
    <row r="959" customFormat="false" ht="13.8" hidden="false" customHeight="false" outlineLevel="0" collapsed="false">
      <c r="D959" s="3" t="s">
        <v>2823</v>
      </c>
      <c r="E959" s="2" t="s">
        <v>2824</v>
      </c>
      <c r="F959" s="3" t="s">
        <v>42</v>
      </c>
      <c r="G959" s="3" t="s">
        <v>2825</v>
      </c>
      <c r="H959" s="3" t="s">
        <v>2643</v>
      </c>
      <c r="I959" s="3" t="s">
        <v>2644</v>
      </c>
    </row>
    <row r="960" customFormat="false" ht="13.8" hidden="false" customHeight="false" outlineLevel="0" collapsed="false">
      <c r="D960" s="3" t="s">
        <v>2826</v>
      </c>
      <c r="E960" s="2" t="s">
        <v>2827</v>
      </c>
      <c r="F960" s="3" t="s">
        <v>26</v>
      </c>
      <c r="G960" s="3" t="s">
        <v>2828</v>
      </c>
      <c r="H960" s="3" t="s">
        <v>2643</v>
      </c>
      <c r="I960" s="3" t="s">
        <v>2644</v>
      </c>
    </row>
    <row r="961" customFormat="false" ht="13.8" hidden="false" customHeight="false" outlineLevel="0" collapsed="false">
      <c r="D961" s="3" t="s">
        <v>2829</v>
      </c>
      <c r="E961" s="2" t="s">
        <v>2830</v>
      </c>
      <c r="F961" s="3" t="s">
        <v>42</v>
      </c>
      <c r="G961" s="3" t="s">
        <v>2831</v>
      </c>
      <c r="H961" s="3" t="s">
        <v>2643</v>
      </c>
      <c r="I961" s="3" t="s">
        <v>2644</v>
      </c>
    </row>
    <row r="962" customFormat="false" ht="13.8" hidden="false" customHeight="false" outlineLevel="0" collapsed="false">
      <c r="D962" s="3" t="s">
        <v>2832</v>
      </c>
      <c r="E962" s="2" t="s">
        <v>2833</v>
      </c>
      <c r="F962" s="3" t="s">
        <v>26</v>
      </c>
      <c r="G962" s="3" t="s">
        <v>2834</v>
      </c>
      <c r="H962" s="3" t="s">
        <v>2643</v>
      </c>
      <c r="I962" s="3" t="s">
        <v>2644</v>
      </c>
    </row>
    <row r="963" customFormat="false" ht="13.8" hidden="false" customHeight="false" outlineLevel="0" collapsed="false">
      <c r="D963" s="3" t="s">
        <v>2835</v>
      </c>
      <c r="E963" s="2" t="s">
        <v>2836</v>
      </c>
      <c r="F963" s="3" t="s">
        <v>42</v>
      </c>
      <c r="G963" s="3" t="s">
        <v>2837</v>
      </c>
      <c r="H963" s="3" t="s">
        <v>2643</v>
      </c>
      <c r="I963" s="3" t="s">
        <v>2644</v>
      </c>
    </row>
    <row r="964" customFormat="false" ht="13.8" hidden="false" customHeight="false" outlineLevel="0" collapsed="false">
      <c r="D964" s="3" t="s">
        <v>2838</v>
      </c>
      <c r="E964" s="2" t="s">
        <v>2839</v>
      </c>
      <c r="F964" s="3" t="s">
        <v>26</v>
      </c>
      <c r="G964" s="3" t="s">
        <v>2840</v>
      </c>
      <c r="H964" s="3" t="s">
        <v>2643</v>
      </c>
      <c r="I964" s="3" t="s">
        <v>2644</v>
      </c>
    </row>
    <row r="965" customFormat="false" ht="13.8" hidden="false" customHeight="false" outlineLevel="0" collapsed="false">
      <c r="D965" s="3" t="s">
        <v>2841</v>
      </c>
      <c r="E965" s="2" t="s">
        <v>2842</v>
      </c>
      <c r="F965" s="3" t="s">
        <v>42</v>
      </c>
      <c r="G965" s="3" t="s">
        <v>2843</v>
      </c>
      <c r="H965" s="3" t="s">
        <v>2643</v>
      </c>
      <c r="I965" s="3" t="s">
        <v>2644</v>
      </c>
    </row>
    <row r="966" customFormat="false" ht="13.8" hidden="false" customHeight="false" outlineLevel="0" collapsed="false">
      <c r="D966" s="3" t="s">
        <v>2844</v>
      </c>
      <c r="E966" s="2" t="s">
        <v>2845</v>
      </c>
      <c r="F966" s="3" t="s">
        <v>26</v>
      </c>
      <c r="G966" s="3" t="s">
        <v>2846</v>
      </c>
      <c r="H966" s="3" t="s">
        <v>2643</v>
      </c>
      <c r="I966" s="3" t="s">
        <v>2644</v>
      </c>
    </row>
    <row r="967" customFormat="false" ht="13.8" hidden="false" customHeight="false" outlineLevel="0" collapsed="false">
      <c r="D967" s="3" t="s">
        <v>2847</v>
      </c>
      <c r="E967" s="2" t="s">
        <v>2848</v>
      </c>
      <c r="F967" s="3" t="s">
        <v>42</v>
      </c>
      <c r="G967" s="3" t="s">
        <v>2849</v>
      </c>
      <c r="H967" s="3" t="s">
        <v>2643</v>
      </c>
      <c r="I967" s="3" t="s">
        <v>2644</v>
      </c>
    </row>
    <row r="968" customFormat="false" ht="13.8" hidden="false" customHeight="false" outlineLevel="0" collapsed="false">
      <c r="D968" s="3" t="s">
        <v>2850</v>
      </c>
      <c r="E968" s="2" t="s">
        <v>2851</v>
      </c>
      <c r="F968" s="3" t="s">
        <v>26</v>
      </c>
      <c r="G968" s="3" t="s">
        <v>2852</v>
      </c>
      <c r="H968" s="3" t="s">
        <v>2643</v>
      </c>
      <c r="I968" s="3" t="s">
        <v>2644</v>
      </c>
    </row>
    <row r="969" customFormat="false" ht="13.8" hidden="false" customHeight="false" outlineLevel="0" collapsed="false">
      <c r="D969" s="3" t="s">
        <v>2853</v>
      </c>
      <c r="E969" s="2" t="s">
        <v>2854</v>
      </c>
      <c r="F969" s="3" t="s">
        <v>42</v>
      </c>
      <c r="G969" s="3" t="s">
        <v>2855</v>
      </c>
      <c r="H969" s="3" t="s">
        <v>2643</v>
      </c>
      <c r="I969" s="3" t="s">
        <v>2644</v>
      </c>
    </row>
    <row r="970" customFormat="false" ht="13.8" hidden="false" customHeight="false" outlineLevel="0" collapsed="false">
      <c r="D970" s="3" t="s">
        <v>2856</v>
      </c>
      <c r="E970" s="2" t="s">
        <v>2857</v>
      </c>
      <c r="F970" s="3" t="s">
        <v>26</v>
      </c>
      <c r="G970" s="3" t="s">
        <v>2858</v>
      </c>
      <c r="H970" s="3" t="s">
        <v>2643</v>
      </c>
      <c r="I970" s="3" t="s">
        <v>2644</v>
      </c>
    </row>
    <row r="971" customFormat="false" ht="13.8" hidden="false" customHeight="false" outlineLevel="0" collapsed="false">
      <c r="D971" s="3" t="s">
        <v>2859</v>
      </c>
      <c r="E971" s="2" t="s">
        <v>2860</v>
      </c>
      <c r="F971" s="3" t="s">
        <v>42</v>
      </c>
      <c r="G971" s="3" t="s">
        <v>2861</v>
      </c>
      <c r="H971" s="3" t="s">
        <v>2643</v>
      </c>
      <c r="I971" s="3" t="s">
        <v>2644</v>
      </c>
    </row>
    <row r="972" customFormat="false" ht="13.8" hidden="false" customHeight="false" outlineLevel="0" collapsed="false">
      <c r="D972" s="3" t="s">
        <v>2862</v>
      </c>
      <c r="E972" s="2" t="s">
        <v>2863</v>
      </c>
      <c r="F972" s="3" t="s">
        <v>26</v>
      </c>
      <c r="G972" s="3" t="s">
        <v>2864</v>
      </c>
      <c r="H972" s="3" t="s">
        <v>2643</v>
      </c>
      <c r="I972" s="3" t="s">
        <v>2644</v>
      </c>
    </row>
    <row r="973" customFormat="false" ht="13.8" hidden="false" customHeight="false" outlineLevel="0" collapsed="false">
      <c r="D973" s="3" t="s">
        <v>2865</v>
      </c>
      <c r="E973" s="2" t="s">
        <v>2866</v>
      </c>
      <c r="F973" s="3" t="s">
        <v>42</v>
      </c>
      <c r="G973" s="3" t="s">
        <v>2867</v>
      </c>
      <c r="H973" s="3" t="s">
        <v>2643</v>
      </c>
      <c r="I973" s="3" t="s">
        <v>2644</v>
      </c>
    </row>
    <row r="974" customFormat="false" ht="13.8" hidden="false" customHeight="false" outlineLevel="0" collapsed="false">
      <c r="D974" s="3" t="s">
        <v>2868</v>
      </c>
      <c r="E974" s="2" t="s">
        <v>2869</v>
      </c>
      <c r="F974" s="3" t="s">
        <v>26</v>
      </c>
      <c r="G974" s="3" t="s">
        <v>2870</v>
      </c>
      <c r="H974" s="3" t="s">
        <v>2643</v>
      </c>
      <c r="I974" s="3" t="s">
        <v>2644</v>
      </c>
    </row>
    <row r="975" customFormat="false" ht="13.8" hidden="false" customHeight="false" outlineLevel="0" collapsed="false">
      <c r="D975" s="3" t="s">
        <v>2871</v>
      </c>
      <c r="E975" s="2" t="s">
        <v>2872</v>
      </c>
      <c r="F975" s="3" t="s">
        <v>42</v>
      </c>
      <c r="G975" s="3" t="s">
        <v>2873</v>
      </c>
      <c r="H975" s="3" t="s">
        <v>2643</v>
      </c>
      <c r="I975" s="3" t="s">
        <v>2644</v>
      </c>
    </row>
    <row r="976" s="3" customFormat="true" ht="13.8" hidden="false" customHeight="false" outlineLevel="0" collapsed="false">
      <c r="A976" s="1"/>
      <c r="B976" s="2"/>
      <c r="C976" s="2"/>
      <c r="D976" s="3" t="s">
        <v>2874</v>
      </c>
      <c r="E976" s="2" t="s">
        <v>2875</v>
      </c>
      <c r="F976" s="3" t="s">
        <v>42</v>
      </c>
      <c r="G976" s="3" t="s">
        <v>2876</v>
      </c>
      <c r="H976" s="3" t="s">
        <v>2643</v>
      </c>
      <c r="I976" s="3" t="s">
        <v>2644</v>
      </c>
    </row>
    <row r="977" s="3" customFormat="true" ht="13.8" hidden="false" customHeight="false" outlineLevel="0" collapsed="false">
      <c r="A977" s="1"/>
      <c r="B977" s="2"/>
      <c r="C977" s="2"/>
      <c r="D977" s="3" t="s">
        <v>2877</v>
      </c>
      <c r="E977" s="2" t="s">
        <v>2878</v>
      </c>
      <c r="F977" s="3" t="s">
        <v>26</v>
      </c>
      <c r="G977" s="3" t="s">
        <v>2879</v>
      </c>
      <c r="H977" s="3" t="s">
        <v>2643</v>
      </c>
      <c r="I977" s="3" t="s">
        <v>2644</v>
      </c>
    </row>
    <row r="978" customFormat="false" ht="13.8" hidden="false" customHeight="false" outlineLevel="0" collapsed="false">
      <c r="D978" s="3" t="s">
        <v>2880</v>
      </c>
      <c r="E978" s="2" t="s">
        <v>2881</v>
      </c>
      <c r="F978" s="3" t="s">
        <v>26</v>
      </c>
      <c r="G978" s="3" t="s">
        <v>2882</v>
      </c>
      <c r="H978" s="3" t="s">
        <v>2643</v>
      </c>
      <c r="I978" s="3" t="s">
        <v>2644</v>
      </c>
    </row>
    <row r="979" customFormat="false" ht="13.8" hidden="false" customHeight="false" outlineLevel="0" collapsed="false">
      <c r="D979" s="3" t="s">
        <v>2883</v>
      </c>
      <c r="E979" s="2" t="s">
        <v>2884</v>
      </c>
      <c r="F979" s="3" t="s">
        <v>26</v>
      </c>
      <c r="G979" s="3" t="s">
        <v>2885</v>
      </c>
      <c r="H979" s="3" t="s">
        <v>2643</v>
      </c>
      <c r="I979" s="3" t="s">
        <v>2644</v>
      </c>
    </row>
    <row r="980" customFormat="false" ht="13.8" hidden="false" customHeight="false" outlineLevel="0" collapsed="false">
      <c r="D980" s="3" t="s">
        <v>2886</v>
      </c>
      <c r="E980" s="2" t="s">
        <v>2887</v>
      </c>
      <c r="F980" s="3" t="s">
        <v>26</v>
      </c>
      <c r="G980" s="3" t="s">
        <v>2888</v>
      </c>
      <c r="H980" s="3" t="s">
        <v>2643</v>
      </c>
      <c r="I980" s="3" t="s">
        <v>2644</v>
      </c>
    </row>
    <row r="981" customFormat="false" ht="13.8" hidden="false" customHeight="false" outlineLevel="0" collapsed="false">
      <c r="D981" s="3" t="s">
        <v>2889</v>
      </c>
      <c r="E981" s="2" t="s">
        <v>2890</v>
      </c>
      <c r="F981" s="3" t="s">
        <v>42</v>
      </c>
      <c r="G981" s="3" t="s">
        <v>2891</v>
      </c>
      <c r="H981" s="3" t="s">
        <v>2643</v>
      </c>
      <c r="I981" s="3" t="s">
        <v>2644</v>
      </c>
    </row>
    <row r="982" customFormat="false" ht="13.8" hidden="false" customHeight="false" outlineLevel="0" collapsed="false">
      <c r="D982" s="3" t="s">
        <v>2892</v>
      </c>
      <c r="E982" s="2" t="s">
        <v>2893</v>
      </c>
      <c r="F982" s="3" t="s">
        <v>26</v>
      </c>
      <c r="G982" s="3" t="s">
        <v>2894</v>
      </c>
      <c r="H982" s="3" t="s">
        <v>2643</v>
      </c>
      <c r="I982" s="3" t="s">
        <v>2644</v>
      </c>
    </row>
    <row r="983" customFormat="false" ht="13.8" hidden="false" customHeight="false" outlineLevel="0" collapsed="false">
      <c r="D983" s="3" t="s">
        <v>2895</v>
      </c>
      <c r="E983" s="2" t="s">
        <v>2896</v>
      </c>
      <c r="F983" s="3" t="s">
        <v>42</v>
      </c>
      <c r="G983" s="3" t="s">
        <v>2897</v>
      </c>
      <c r="H983" s="3" t="s">
        <v>2643</v>
      </c>
      <c r="I983" s="3" t="s">
        <v>2644</v>
      </c>
    </row>
    <row r="984" customFormat="false" ht="13.8" hidden="false" customHeight="false" outlineLevel="0" collapsed="false">
      <c r="D984" s="3" t="s">
        <v>2898</v>
      </c>
      <c r="E984" s="2" t="s">
        <v>2899</v>
      </c>
      <c r="F984" s="3" t="s">
        <v>26</v>
      </c>
      <c r="G984" s="3" t="s">
        <v>2900</v>
      </c>
      <c r="H984" s="3" t="s">
        <v>2643</v>
      </c>
      <c r="I984" s="3" t="s">
        <v>2644</v>
      </c>
    </row>
    <row r="985" customFormat="false" ht="13.8" hidden="false" customHeight="false" outlineLevel="0" collapsed="false">
      <c r="D985" s="3" t="s">
        <v>2901</v>
      </c>
      <c r="E985" s="2" t="s">
        <v>2902</v>
      </c>
      <c r="F985" s="3" t="s">
        <v>42</v>
      </c>
      <c r="G985" s="3" t="s">
        <v>2903</v>
      </c>
      <c r="H985" s="3" t="s">
        <v>2643</v>
      </c>
      <c r="I985" s="3" t="s">
        <v>2644</v>
      </c>
    </row>
    <row r="986" customFormat="false" ht="13.8" hidden="false" customHeight="false" outlineLevel="0" collapsed="false">
      <c r="D986" s="3" t="s">
        <v>2904</v>
      </c>
      <c r="E986" s="2" t="s">
        <v>2905</v>
      </c>
      <c r="F986" s="3" t="s">
        <v>26</v>
      </c>
      <c r="G986" s="3" t="s">
        <v>2906</v>
      </c>
      <c r="H986" s="3" t="s">
        <v>2643</v>
      </c>
      <c r="I986" s="3" t="s">
        <v>2644</v>
      </c>
    </row>
    <row r="987" customFormat="false" ht="13.8" hidden="false" customHeight="false" outlineLevel="0" collapsed="false">
      <c r="D987" s="3" t="s">
        <v>2907</v>
      </c>
      <c r="E987" s="2" t="s">
        <v>2908</v>
      </c>
      <c r="F987" s="3" t="s">
        <v>42</v>
      </c>
      <c r="G987" s="3" t="s">
        <v>2909</v>
      </c>
      <c r="H987" s="3" t="s">
        <v>2643</v>
      </c>
      <c r="I987" s="3" t="s">
        <v>2644</v>
      </c>
    </row>
    <row r="988" customFormat="false" ht="13.8" hidden="false" customHeight="false" outlineLevel="0" collapsed="false">
      <c r="D988" s="3" t="s">
        <v>2910</v>
      </c>
      <c r="E988" s="2" t="s">
        <v>2911</v>
      </c>
      <c r="F988" s="3" t="s">
        <v>26</v>
      </c>
      <c r="G988" s="3" t="s">
        <v>2912</v>
      </c>
      <c r="H988" s="3" t="s">
        <v>2643</v>
      </c>
      <c r="I988" s="3" t="s">
        <v>2644</v>
      </c>
    </row>
    <row r="989" customFormat="false" ht="13.8" hidden="false" customHeight="false" outlineLevel="0" collapsed="false">
      <c r="D989" s="3" t="s">
        <v>2913</v>
      </c>
      <c r="E989" s="2" t="s">
        <v>2914</v>
      </c>
      <c r="F989" s="3" t="s">
        <v>42</v>
      </c>
      <c r="G989" s="3" t="s">
        <v>2915</v>
      </c>
      <c r="H989" s="3" t="s">
        <v>2643</v>
      </c>
      <c r="I989" s="3" t="s">
        <v>2644</v>
      </c>
    </row>
    <row r="990" customFormat="false" ht="13.8" hidden="false" customHeight="false" outlineLevel="0" collapsed="false">
      <c r="D990" s="3" t="s">
        <v>2916</v>
      </c>
      <c r="E990" s="2" t="s">
        <v>2917</v>
      </c>
      <c r="F990" s="3" t="s">
        <v>26</v>
      </c>
      <c r="G990" s="3" t="s">
        <v>2918</v>
      </c>
      <c r="H990" s="3" t="s">
        <v>2643</v>
      </c>
      <c r="I990" s="3" t="s">
        <v>2644</v>
      </c>
    </row>
    <row r="991" customFormat="false" ht="13.8" hidden="false" customHeight="false" outlineLevel="0" collapsed="false">
      <c r="D991" s="3" t="s">
        <v>2919</v>
      </c>
      <c r="E991" s="2" t="s">
        <v>2920</v>
      </c>
      <c r="F991" s="3" t="s">
        <v>42</v>
      </c>
      <c r="G991" s="3" t="s">
        <v>2921</v>
      </c>
      <c r="H991" s="3" t="s">
        <v>2643</v>
      </c>
      <c r="I991" s="3" t="s">
        <v>2644</v>
      </c>
    </row>
    <row r="992" customFormat="false" ht="13.8" hidden="false" customHeight="false" outlineLevel="0" collapsed="false">
      <c r="D992" s="3" t="s">
        <v>2922</v>
      </c>
      <c r="E992" s="2" t="s">
        <v>2923</v>
      </c>
      <c r="F992" s="3" t="s">
        <v>26</v>
      </c>
      <c r="G992" s="3" t="s">
        <v>2924</v>
      </c>
      <c r="H992" s="3" t="s">
        <v>2643</v>
      </c>
      <c r="I992" s="3" t="s">
        <v>2644</v>
      </c>
    </row>
    <row r="993" customFormat="false" ht="13.8" hidden="false" customHeight="false" outlineLevel="0" collapsed="false">
      <c r="D993" s="3" t="s">
        <v>2925</v>
      </c>
      <c r="E993" s="2" t="s">
        <v>2926</v>
      </c>
      <c r="F993" s="3" t="s">
        <v>26</v>
      </c>
      <c r="G993" s="3" t="s">
        <v>2927</v>
      </c>
      <c r="H993" s="3" t="s">
        <v>2643</v>
      </c>
      <c r="I993" s="3" t="s">
        <v>2644</v>
      </c>
    </row>
    <row r="994" s="3" customFormat="true" ht="13.8" hidden="false" customHeight="false" outlineLevel="0" collapsed="false">
      <c r="A994" s="1"/>
      <c r="B994" s="2"/>
      <c r="C994" s="2"/>
      <c r="D994" s="3" t="s">
        <v>2928</v>
      </c>
      <c r="E994" s="2" t="s">
        <v>2929</v>
      </c>
      <c r="F994" s="3" t="s">
        <v>26</v>
      </c>
      <c r="G994" s="3" t="s">
        <v>2930</v>
      </c>
      <c r="H994" s="3" t="s">
        <v>2643</v>
      </c>
      <c r="I994" s="3" t="s">
        <v>2644</v>
      </c>
    </row>
    <row r="995" s="3" customFormat="true" ht="13.8" hidden="false" customHeight="false" outlineLevel="0" collapsed="false">
      <c r="A995" s="1"/>
      <c r="B995" s="2"/>
      <c r="C995" s="2"/>
      <c r="D995" s="3" t="s">
        <v>2931</v>
      </c>
      <c r="E995" s="2" t="s">
        <v>2932</v>
      </c>
      <c r="F995" s="3" t="s">
        <v>42</v>
      </c>
      <c r="G995" s="3" t="s">
        <v>2933</v>
      </c>
      <c r="H995" s="3" t="s">
        <v>2643</v>
      </c>
      <c r="I995" s="3" t="s">
        <v>2644</v>
      </c>
    </row>
    <row r="996" s="3" customFormat="true" ht="13.8" hidden="false" customHeight="false" outlineLevel="0" collapsed="false">
      <c r="A996" s="1"/>
      <c r="B996" s="2"/>
      <c r="C996" s="2"/>
      <c r="D996" s="3" t="s">
        <v>2934</v>
      </c>
      <c r="E996" s="2" t="s">
        <v>2935</v>
      </c>
      <c r="F996" s="3" t="s">
        <v>26</v>
      </c>
      <c r="G996" s="3" t="s">
        <v>2936</v>
      </c>
      <c r="H996" s="3" t="s">
        <v>2643</v>
      </c>
      <c r="I996" s="3" t="s">
        <v>2644</v>
      </c>
    </row>
    <row r="997" s="3" customFormat="true" ht="13.8" hidden="false" customHeight="false" outlineLevel="0" collapsed="false">
      <c r="A997" s="1"/>
      <c r="B997" s="2"/>
      <c r="C997" s="2"/>
      <c r="D997" s="3" t="s">
        <v>2937</v>
      </c>
      <c r="E997" s="2" t="s">
        <v>2938</v>
      </c>
      <c r="F997" s="3" t="s">
        <v>42</v>
      </c>
      <c r="G997" s="3" t="s">
        <v>2939</v>
      </c>
      <c r="H997" s="3" t="s">
        <v>2643</v>
      </c>
      <c r="I997" s="3" t="s">
        <v>2644</v>
      </c>
    </row>
    <row r="998" s="3" customFormat="true" ht="13.8" hidden="false" customHeight="false" outlineLevel="0" collapsed="false">
      <c r="A998" s="1"/>
      <c r="B998" s="2"/>
      <c r="C998" s="2"/>
      <c r="D998" s="3" t="s">
        <v>2940</v>
      </c>
      <c r="E998" s="2" t="s">
        <v>2941</v>
      </c>
      <c r="F998" s="3" t="s">
        <v>42</v>
      </c>
      <c r="G998" s="3" t="s">
        <v>2942</v>
      </c>
      <c r="H998" s="3" t="s">
        <v>2643</v>
      </c>
      <c r="I998" s="3" t="s">
        <v>2644</v>
      </c>
    </row>
    <row r="999" s="3" customFormat="true" ht="13.8" hidden="false" customHeight="false" outlineLevel="0" collapsed="false">
      <c r="A999" s="1"/>
      <c r="B999" s="2"/>
      <c r="C999" s="2"/>
      <c r="D999" s="3" t="s">
        <v>2943</v>
      </c>
      <c r="E999" s="2" t="s">
        <v>2944</v>
      </c>
      <c r="F999" s="3" t="s">
        <v>26</v>
      </c>
      <c r="G999" s="3" t="s">
        <v>2945</v>
      </c>
      <c r="H999" s="3" t="s">
        <v>2643</v>
      </c>
      <c r="I999" s="3" t="s">
        <v>2644</v>
      </c>
    </row>
    <row r="1000" s="3" customFormat="true" ht="13.8" hidden="false" customHeight="false" outlineLevel="0" collapsed="false">
      <c r="A1000" s="1"/>
      <c r="B1000" s="2"/>
      <c r="C1000" s="2"/>
      <c r="D1000" s="3" t="s">
        <v>2946</v>
      </c>
      <c r="E1000" s="2" t="s">
        <v>2947</v>
      </c>
      <c r="F1000" s="3" t="s">
        <v>42</v>
      </c>
      <c r="G1000" s="3" t="s">
        <v>2948</v>
      </c>
      <c r="H1000" s="3" t="s">
        <v>2643</v>
      </c>
      <c r="I1000" s="3" t="s">
        <v>2644</v>
      </c>
    </row>
    <row r="1001" s="3" customFormat="true" ht="13.8" hidden="false" customHeight="false" outlineLevel="0" collapsed="false">
      <c r="A1001" s="1"/>
      <c r="B1001" s="2"/>
      <c r="C1001" s="2"/>
      <c r="D1001" s="3" t="s">
        <v>2949</v>
      </c>
      <c r="E1001" s="2" t="s">
        <v>2950</v>
      </c>
      <c r="F1001" s="3" t="s">
        <v>26</v>
      </c>
      <c r="G1001" s="3" t="s">
        <v>2951</v>
      </c>
      <c r="H1001" s="3" t="s">
        <v>2643</v>
      </c>
      <c r="I1001" s="3" t="s">
        <v>2644</v>
      </c>
    </row>
    <row r="1002" customFormat="false" ht="13.8" hidden="false" customHeight="false" outlineLevel="0" collapsed="false">
      <c r="D1002" s="3" t="s">
        <v>2952</v>
      </c>
      <c r="E1002" s="2" t="s">
        <v>2953</v>
      </c>
      <c r="F1002" s="3" t="s">
        <v>26</v>
      </c>
      <c r="G1002" s="3" t="s">
        <v>2954</v>
      </c>
      <c r="H1002" s="3" t="s">
        <v>2643</v>
      </c>
      <c r="I1002" s="3" t="s">
        <v>2644</v>
      </c>
    </row>
    <row r="1003" customFormat="false" ht="13.8" hidden="false" customHeight="false" outlineLevel="0" collapsed="false">
      <c r="D1003" s="3" t="s">
        <v>2955</v>
      </c>
      <c r="E1003" s="2" t="s">
        <v>2956</v>
      </c>
      <c r="F1003" s="3" t="s">
        <v>26</v>
      </c>
      <c r="G1003" s="3" t="s">
        <v>2957</v>
      </c>
      <c r="H1003" s="3" t="s">
        <v>2643</v>
      </c>
      <c r="I1003" s="3" t="s">
        <v>2644</v>
      </c>
    </row>
    <row r="1004" customFormat="false" ht="13.8" hidden="false" customHeight="false" outlineLevel="0" collapsed="false">
      <c r="D1004" s="3" t="s">
        <v>2958</v>
      </c>
      <c r="E1004" s="2" t="s">
        <v>2959</v>
      </c>
      <c r="F1004" s="3" t="s">
        <v>26</v>
      </c>
      <c r="G1004" s="3" t="s">
        <v>2960</v>
      </c>
      <c r="H1004" s="3" t="s">
        <v>2643</v>
      </c>
      <c r="I1004" s="3" t="s">
        <v>2644</v>
      </c>
    </row>
    <row r="1005" customFormat="false" ht="13.8" hidden="false" customHeight="false" outlineLevel="0" collapsed="false">
      <c r="D1005" s="3" t="s">
        <v>2961</v>
      </c>
      <c r="E1005" s="2" t="s">
        <v>2962</v>
      </c>
      <c r="F1005" s="3" t="s">
        <v>42</v>
      </c>
      <c r="G1005" s="3" t="s">
        <v>2963</v>
      </c>
      <c r="H1005" s="3" t="s">
        <v>2643</v>
      </c>
      <c r="I1005" s="3" t="s">
        <v>2644</v>
      </c>
    </row>
    <row r="1006" customFormat="false" ht="13.8" hidden="false" customHeight="false" outlineLevel="0" collapsed="false">
      <c r="D1006" s="3" t="s">
        <v>2964</v>
      </c>
      <c r="E1006" s="2" t="s">
        <v>2965</v>
      </c>
      <c r="F1006" s="3" t="s">
        <v>26</v>
      </c>
      <c r="G1006" s="3" t="s">
        <v>2966</v>
      </c>
      <c r="H1006" s="3" t="s">
        <v>2643</v>
      </c>
      <c r="I1006" s="3" t="s">
        <v>2644</v>
      </c>
    </row>
    <row r="1007" customFormat="false" ht="13.8" hidden="false" customHeight="false" outlineLevel="0" collapsed="false">
      <c r="D1007" s="3" t="s">
        <v>2967</v>
      </c>
      <c r="E1007" s="2" t="s">
        <v>2968</v>
      </c>
      <c r="F1007" s="3" t="s">
        <v>42</v>
      </c>
      <c r="G1007" s="3" t="s">
        <v>2969</v>
      </c>
      <c r="H1007" s="3" t="s">
        <v>2643</v>
      </c>
      <c r="I1007" s="3" t="s">
        <v>2644</v>
      </c>
    </row>
    <row r="1008" customFormat="false" ht="13.8" hidden="false" customHeight="false" outlineLevel="0" collapsed="false">
      <c r="D1008" s="3" t="s">
        <v>2970</v>
      </c>
      <c r="E1008" s="2" t="s">
        <v>2971</v>
      </c>
      <c r="F1008" s="3" t="s">
        <v>26</v>
      </c>
      <c r="G1008" s="3" t="s">
        <v>2972</v>
      </c>
      <c r="H1008" s="3" t="s">
        <v>2643</v>
      </c>
      <c r="I1008" s="3" t="s">
        <v>2644</v>
      </c>
    </row>
    <row r="1009" customFormat="false" ht="13.8" hidden="false" customHeight="false" outlineLevel="0" collapsed="false">
      <c r="D1009" s="3" t="s">
        <v>2973</v>
      </c>
      <c r="E1009" s="2" t="s">
        <v>2974</v>
      </c>
      <c r="F1009" s="3" t="s">
        <v>42</v>
      </c>
      <c r="G1009" s="3" t="s">
        <v>2975</v>
      </c>
      <c r="H1009" s="3" t="s">
        <v>2643</v>
      </c>
      <c r="I1009" s="3" t="s">
        <v>2644</v>
      </c>
    </row>
    <row r="1010" customFormat="false" ht="13.8" hidden="false" customHeight="false" outlineLevel="0" collapsed="false">
      <c r="D1010" s="3" t="s">
        <v>2976</v>
      </c>
      <c r="E1010" s="2" t="s">
        <v>2977</v>
      </c>
      <c r="F1010" s="3" t="s">
        <v>26</v>
      </c>
      <c r="G1010" s="3" t="s">
        <v>2978</v>
      </c>
      <c r="H1010" s="3" t="s">
        <v>2643</v>
      </c>
      <c r="I1010" s="3" t="s">
        <v>2644</v>
      </c>
    </row>
    <row r="1011" customFormat="false" ht="13.8" hidden="false" customHeight="false" outlineLevel="0" collapsed="false">
      <c r="D1011" s="3" t="s">
        <v>2979</v>
      </c>
      <c r="E1011" s="2" t="s">
        <v>2980</v>
      </c>
      <c r="F1011" s="3" t="s">
        <v>42</v>
      </c>
      <c r="G1011" s="3" t="s">
        <v>2981</v>
      </c>
      <c r="H1011" s="3" t="s">
        <v>2643</v>
      </c>
      <c r="I1011" s="3" t="s">
        <v>2644</v>
      </c>
    </row>
    <row r="1012" customFormat="false" ht="13.8" hidden="false" customHeight="false" outlineLevel="0" collapsed="false">
      <c r="D1012" s="3" t="s">
        <v>2982</v>
      </c>
      <c r="E1012" s="2" t="s">
        <v>2983</v>
      </c>
      <c r="F1012" s="3" t="s">
        <v>26</v>
      </c>
      <c r="G1012" s="3" t="s">
        <v>2984</v>
      </c>
      <c r="H1012" s="3" t="s">
        <v>2643</v>
      </c>
      <c r="I1012" s="3" t="s">
        <v>2644</v>
      </c>
    </row>
    <row r="1013" customFormat="false" ht="13.8" hidden="false" customHeight="false" outlineLevel="0" collapsed="false">
      <c r="D1013" s="3" t="s">
        <v>2985</v>
      </c>
      <c r="E1013" s="2" t="s">
        <v>2986</v>
      </c>
      <c r="F1013" s="3" t="s">
        <v>42</v>
      </c>
      <c r="G1013" s="3" t="s">
        <v>2987</v>
      </c>
      <c r="H1013" s="3" t="s">
        <v>2643</v>
      </c>
      <c r="I1013" s="3" t="s">
        <v>2644</v>
      </c>
    </row>
    <row r="1014" customFormat="false" ht="13.8" hidden="false" customHeight="false" outlineLevel="0" collapsed="false">
      <c r="D1014" s="3" t="s">
        <v>2988</v>
      </c>
      <c r="E1014" s="2" t="s">
        <v>2989</v>
      </c>
      <c r="F1014" s="3" t="s">
        <v>26</v>
      </c>
      <c r="G1014" s="3" t="s">
        <v>2990</v>
      </c>
      <c r="H1014" s="3" t="s">
        <v>2643</v>
      </c>
      <c r="I1014" s="3" t="s">
        <v>2644</v>
      </c>
    </row>
    <row r="1015" customFormat="false" ht="13.8" hidden="false" customHeight="false" outlineLevel="0" collapsed="false">
      <c r="D1015" s="3" t="s">
        <v>2991</v>
      </c>
      <c r="E1015" s="2" t="s">
        <v>2992</v>
      </c>
      <c r="F1015" s="3" t="s">
        <v>42</v>
      </c>
      <c r="G1015" s="3" t="s">
        <v>2993</v>
      </c>
      <c r="H1015" s="3" t="s">
        <v>2643</v>
      </c>
      <c r="I1015" s="3" t="s">
        <v>2644</v>
      </c>
    </row>
    <row r="1016" customFormat="false" ht="13.8" hidden="false" customHeight="false" outlineLevel="0" collapsed="false">
      <c r="D1016" s="3" t="s">
        <v>2994</v>
      </c>
      <c r="E1016" s="2" t="s">
        <v>2995</v>
      </c>
      <c r="F1016" s="3" t="s">
        <v>26</v>
      </c>
      <c r="G1016" s="3" t="s">
        <v>2996</v>
      </c>
      <c r="H1016" s="3" t="s">
        <v>2643</v>
      </c>
      <c r="I1016" s="3" t="s">
        <v>2644</v>
      </c>
    </row>
    <row r="1017" customFormat="false" ht="13.8" hidden="false" customHeight="false" outlineLevel="0" collapsed="false">
      <c r="D1017" s="3" t="s">
        <v>2997</v>
      </c>
      <c r="E1017" s="2" t="s">
        <v>2998</v>
      </c>
      <c r="F1017" s="3" t="s">
        <v>26</v>
      </c>
      <c r="G1017" s="3" t="s">
        <v>2999</v>
      </c>
      <c r="H1017" s="3" t="s">
        <v>2643</v>
      </c>
      <c r="I1017" s="3" t="s">
        <v>2644</v>
      </c>
    </row>
    <row r="1018" customFormat="false" ht="13.8" hidden="false" customHeight="false" outlineLevel="0" collapsed="false">
      <c r="D1018" s="3" t="s">
        <v>3000</v>
      </c>
      <c r="E1018" s="2" t="s">
        <v>3001</v>
      </c>
      <c r="F1018" s="3" t="s">
        <v>26</v>
      </c>
      <c r="G1018" s="3" t="s">
        <v>3002</v>
      </c>
      <c r="H1018" s="3" t="s">
        <v>2643</v>
      </c>
      <c r="I1018" s="3" t="s">
        <v>2644</v>
      </c>
    </row>
    <row r="1019" customFormat="false" ht="13.8" hidden="false" customHeight="false" outlineLevel="0" collapsed="false">
      <c r="D1019" s="3" t="s">
        <v>3003</v>
      </c>
      <c r="E1019" s="2" t="s">
        <v>3004</v>
      </c>
      <c r="F1019" s="3" t="s">
        <v>42</v>
      </c>
      <c r="G1019" s="3" t="s">
        <v>3005</v>
      </c>
      <c r="H1019" s="3" t="s">
        <v>2643</v>
      </c>
      <c r="I1019" s="3" t="s">
        <v>2644</v>
      </c>
    </row>
    <row r="1020" customFormat="false" ht="13.8" hidden="false" customHeight="false" outlineLevel="0" collapsed="false">
      <c r="D1020" s="3" t="s">
        <v>3006</v>
      </c>
      <c r="E1020" s="2" t="s">
        <v>3007</v>
      </c>
      <c r="F1020" s="3" t="s">
        <v>26</v>
      </c>
      <c r="G1020" s="3" t="s">
        <v>3008</v>
      </c>
      <c r="H1020" s="3" t="s">
        <v>2643</v>
      </c>
      <c r="I1020" s="3" t="s">
        <v>2644</v>
      </c>
    </row>
    <row r="1021" customFormat="false" ht="13.8" hidden="false" customHeight="false" outlineLevel="0" collapsed="false">
      <c r="D1021" s="3" t="s">
        <v>3009</v>
      </c>
      <c r="E1021" s="2" t="s">
        <v>3010</v>
      </c>
      <c r="F1021" s="3" t="s">
        <v>42</v>
      </c>
      <c r="G1021" s="3" t="s">
        <v>3011</v>
      </c>
      <c r="H1021" s="3" t="s">
        <v>2643</v>
      </c>
      <c r="I1021" s="3" t="s">
        <v>2644</v>
      </c>
    </row>
    <row r="1022" customFormat="false" ht="13.8" hidden="false" customHeight="false" outlineLevel="0" collapsed="false">
      <c r="D1022" s="3" t="s">
        <v>3012</v>
      </c>
      <c r="E1022" s="2" t="s">
        <v>3013</v>
      </c>
      <c r="F1022" s="3" t="s">
        <v>26</v>
      </c>
      <c r="G1022" s="3" t="s">
        <v>3014</v>
      </c>
      <c r="H1022" s="3" t="s">
        <v>2643</v>
      </c>
      <c r="I1022" s="3" t="s">
        <v>2644</v>
      </c>
    </row>
    <row r="1023" customFormat="false" ht="13.8" hidden="false" customHeight="false" outlineLevel="0" collapsed="false">
      <c r="D1023" s="3" t="s">
        <v>3015</v>
      </c>
      <c r="E1023" s="2" t="s">
        <v>3016</v>
      </c>
      <c r="F1023" s="3" t="s">
        <v>42</v>
      </c>
      <c r="G1023" s="3" t="s">
        <v>3017</v>
      </c>
      <c r="H1023" s="3" t="s">
        <v>2643</v>
      </c>
      <c r="I1023" s="3" t="s">
        <v>2644</v>
      </c>
    </row>
    <row r="1024" customFormat="false" ht="13.8" hidden="false" customHeight="false" outlineLevel="0" collapsed="false">
      <c r="D1024" s="3" t="s">
        <v>3018</v>
      </c>
      <c r="E1024" s="2" t="s">
        <v>3019</v>
      </c>
      <c r="F1024" s="3" t="s">
        <v>26</v>
      </c>
      <c r="G1024" s="3" t="s">
        <v>3020</v>
      </c>
      <c r="H1024" s="3" t="s">
        <v>2643</v>
      </c>
      <c r="I1024" s="3" t="s">
        <v>2644</v>
      </c>
    </row>
    <row r="1025" customFormat="false" ht="13.8" hidden="false" customHeight="false" outlineLevel="0" collapsed="false">
      <c r="D1025" s="3" t="s">
        <v>3021</v>
      </c>
      <c r="E1025" s="2" t="s">
        <v>3022</v>
      </c>
      <c r="F1025" s="3" t="s">
        <v>42</v>
      </c>
      <c r="G1025" s="3" t="s">
        <v>3023</v>
      </c>
      <c r="H1025" s="3" t="s">
        <v>2643</v>
      </c>
      <c r="I1025" s="3" t="s">
        <v>2644</v>
      </c>
    </row>
    <row r="1026" customFormat="false" ht="13.8" hidden="false" customHeight="false" outlineLevel="0" collapsed="false">
      <c r="D1026" s="3" t="s">
        <v>3024</v>
      </c>
      <c r="E1026" s="2" t="s">
        <v>3025</v>
      </c>
      <c r="F1026" s="3" t="s">
        <v>26</v>
      </c>
      <c r="G1026" s="3" t="s">
        <v>3026</v>
      </c>
      <c r="H1026" s="3" t="s">
        <v>2643</v>
      </c>
      <c r="I1026" s="3" t="s">
        <v>2644</v>
      </c>
    </row>
    <row r="1027" customFormat="false" ht="13.8" hidden="false" customHeight="false" outlineLevel="0" collapsed="false">
      <c r="D1027" s="3" t="s">
        <v>3027</v>
      </c>
      <c r="E1027" s="2" t="s">
        <v>3028</v>
      </c>
      <c r="F1027" s="3" t="s">
        <v>26</v>
      </c>
      <c r="G1027" s="3" t="s">
        <v>3029</v>
      </c>
      <c r="H1027" s="3" t="s">
        <v>2643</v>
      </c>
      <c r="I1027" s="3" t="s">
        <v>2644</v>
      </c>
    </row>
    <row r="1028" customFormat="false" ht="13.8" hidden="false" customHeight="false" outlineLevel="0" collapsed="false">
      <c r="D1028" s="3" t="s">
        <v>3030</v>
      </c>
      <c r="E1028" s="2" t="s">
        <v>3031</v>
      </c>
      <c r="F1028" s="3" t="s">
        <v>26</v>
      </c>
      <c r="G1028" s="3" t="s">
        <v>3032</v>
      </c>
      <c r="H1028" s="3" t="s">
        <v>2643</v>
      </c>
      <c r="I1028" s="3" t="s">
        <v>2644</v>
      </c>
    </row>
    <row r="1029" customFormat="false" ht="13.8" hidden="false" customHeight="false" outlineLevel="0" collapsed="false">
      <c r="D1029" s="3" t="s">
        <v>3033</v>
      </c>
      <c r="E1029" s="2" t="s">
        <v>3034</v>
      </c>
      <c r="F1029" s="3" t="s">
        <v>42</v>
      </c>
      <c r="G1029" s="3" t="s">
        <v>3035</v>
      </c>
      <c r="H1029" s="3" t="s">
        <v>2643</v>
      </c>
      <c r="I1029" s="3" t="s">
        <v>2644</v>
      </c>
    </row>
    <row r="1030" customFormat="false" ht="13.8" hidden="false" customHeight="false" outlineLevel="0" collapsed="false">
      <c r="D1030" s="3" t="s">
        <v>3036</v>
      </c>
      <c r="E1030" s="2" t="s">
        <v>3037</v>
      </c>
      <c r="F1030" s="3" t="s">
        <v>26</v>
      </c>
      <c r="G1030" s="3" t="s">
        <v>3038</v>
      </c>
      <c r="H1030" s="3" t="s">
        <v>2643</v>
      </c>
      <c r="I1030" s="3" t="s">
        <v>2644</v>
      </c>
    </row>
    <row r="1031" customFormat="false" ht="13.8" hidden="false" customHeight="false" outlineLevel="0" collapsed="false">
      <c r="D1031" s="3" t="s">
        <v>3039</v>
      </c>
      <c r="E1031" s="2" t="s">
        <v>3040</v>
      </c>
      <c r="F1031" s="3" t="s">
        <v>42</v>
      </c>
      <c r="G1031" s="3" t="s">
        <v>3041</v>
      </c>
      <c r="H1031" s="3" t="s">
        <v>2643</v>
      </c>
      <c r="I1031" s="3" t="s">
        <v>2644</v>
      </c>
    </row>
    <row r="1032" customFormat="false" ht="13.8" hidden="false" customHeight="false" outlineLevel="0" collapsed="false">
      <c r="D1032" s="3" t="s">
        <v>3042</v>
      </c>
      <c r="E1032" s="2" t="s">
        <v>3043</v>
      </c>
      <c r="F1032" s="3" t="s">
        <v>26</v>
      </c>
      <c r="G1032" s="3" t="s">
        <v>3044</v>
      </c>
      <c r="H1032" s="3" t="s">
        <v>2643</v>
      </c>
      <c r="I1032" s="3" t="s">
        <v>2644</v>
      </c>
    </row>
    <row r="1033" customFormat="false" ht="13.8" hidden="false" customHeight="false" outlineLevel="0" collapsed="false">
      <c r="D1033" s="3" t="s">
        <v>3045</v>
      </c>
      <c r="E1033" s="2" t="s">
        <v>3046</v>
      </c>
      <c r="F1033" s="3" t="s">
        <v>42</v>
      </c>
      <c r="G1033" s="3" t="s">
        <v>3047</v>
      </c>
      <c r="H1033" s="3" t="s">
        <v>2643</v>
      </c>
      <c r="I1033" s="3" t="s">
        <v>2644</v>
      </c>
    </row>
    <row r="1034" customFormat="false" ht="13.8" hidden="false" customHeight="false" outlineLevel="0" collapsed="false">
      <c r="D1034" s="3" t="s">
        <v>3048</v>
      </c>
      <c r="E1034" s="2" t="s">
        <v>3049</v>
      </c>
      <c r="F1034" s="3" t="s">
        <v>26</v>
      </c>
      <c r="G1034" s="3" t="s">
        <v>3050</v>
      </c>
      <c r="H1034" s="3" t="s">
        <v>2643</v>
      </c>
      <c r="I1034" s="3" t="s">
        <v>2644</v>
      </c>
    </row>
    <row r="1035" customFormat="false" ht="13.8" hidden="false" customHeight="false" outlineLevel="0" collapsed="false">
      <c r="D1035" s="3" t="s">
        <v>3051</v>
      </c>
      <c r="E1035" s="2" t="s">
        <v>3052</v>
      </c>
      <c r="F1035" s="3" t="s">
        <v>42</v>
      </c>
      <c r="G1035" s="3" t="s">
        <v>3053</v>
      </c>
      <c r="H1035" s="3" t="s">
        <v>2643</v>
      </c>
      <c r="I1035" s="3" t="s">
        <v>2644</v>
      </c>
    </row>
    <row r="1036" customFormat="false" ht="13.8" hidden="false" customHeight="false" outlineLevel="0" collapsed="false">
      <c r="D1036" s="3" t="s">
        <v>3054</v>
      </c>
      <c r="E1036" s="2" t="s">
        <v>3055</v>
      </c>
      <c r="F1036" s="3" t="s">
        <v>26</v>
      </c>
      <c r="G1036" s="3" t="s">
        <v>3056</v>
      </c>
      <c r="H1036" s="3" t="s">
        <v>2643</v>
      </c>
      <c r="I1036" s="3" t="s">
        <v>2644</v>
      </c>
    </row>
    <row r="1037" customFormat="false" ht="13.8" hidden="false" customHeight="false" outlineLevel="0" collapsed="false">
      <c r="D1037" s="3" t="s">
        <v>3057</v>
      </c>
      <c r="E1037" s="2" t="s">
        <v>3058</v>
      </c>
      <c r="F1037" s="3" t="s">
        <v>42</v>
      </c>
      <c r="G1037" s="3" t="s">
        <v>3059</v>
      </c>
      <c r="H1037" s="3" t="s">
        <v>2643</v>
      </c>
      <c r="I1037" s="3" t="s">
        <v>2644</v>
      </c>
    </row>
    <row r="1038" customFormat="false" ht="13.8" hidden="false" customHeight="false" outlineLevel="0" collapsed="false">
      <c r="D1038" s="3" t="s">
        <v>3060</v>
      </c>
      <c r="E1038" s="2" t="s">
        <v>3061</v>
      </c>
      <c r="F1038" s="3" t="s">
        <v>26</v>
      </c>
      <c r="G1038" s="3" t="s">
        <v>3062</v>
      </c>
      <c r="H1038" s="3" t="s">
        <v>2643</v>
      </c>
      <c r="I1038" s="3" t="s">
        <v>2644</v>
      </c>
    </row>
    <row r="1039" customFormat="false" ht="13.8" hidden="false" customHeight="false" outlineLevel="0" collapsed="false">
      <c r="D1039" s="3" t="s">
        <v>3063</v>
      </c>
      <c r="E1039" s="2" t="s">
        <v>3064</v>
      </c>
      <c r="F1039" s="3" t="s">
        <v>42</v>
      </c>
      <c r="G1039" s="3" t="s">
        <v>3065</v>
      </c>
      <c r="H1039" s="3" t="s">
        <v>2643</v>
      </c>
      <c r="I1039" s="3" t="s">
        <v>2644</v>
      </c>
    </row>
    <row r="1040" customFormat="false" ht="13.8" hidden="false" customHeight="false" outlineLevel="0" collapsed="false">
      <c r="D1040" s="3" t="s">
        <v>3066</v>
      </c>
      <c r="E1040" s="2" t="s">
        <v>3067</v>
      </c>
      <c r="F1040" s="3" t="s">
        <v>26</v>
      </c>
      <c r="G1040" s="3" t="s">
        <v>3068</v>
      </c>
      <c r="H1040" s="3" t="s">
        <v>2643</v>
      </c>
      <c r="I1040" s="3" t="s">
        <v>2644</v>
      </c>
    </row>
    <row r="1041" customFormat="false" ht="13.8" hidden="false" customHeight="false" outlineLevel="0" collapsed="false">
      <c r="D1041" s="3" t="s">
        <v>3069</v>
      </c>
      <c r="E1041" s="2" t="s">
        <v>3070</v>
      </c>
      <c r="F1041" s="3" t="s">
        <v>42</v>
      </c>
      <c r="G1041" s="3" t="s">
        <v>3071</v>
      </c>
      <c r="H1041" s="3" t="s">
        <v>2643</v>
      </c>
      <c r="I1041" s="3" t="s">
        <v>2644</v>
      </c>
    </row>
    <row r="1042" customFormat="false" ht="13.8" hidden="false" customHeight="false" outlineLevel="0" collapsed="false">
      <c r="D1042" s="3" t="s">
        <v>3072</v>
      </c>
      <c r="E1042" s="2" t="s">
        <v>3073</v>
      </c>
      <c r="F1042" s="3" t="s">
        <v>26</v>
      </c>
      <c r="G1042" s="3" t="s">
        <v>3074</v>
      </c>
      <c r="H1042" s="3" t="s">
        <v>2643</v>
      </c>
      <c r="I1042" s="3" t="s">
        <v>2644</v>
      </c>
    </row>
    <row r="1043" customFormat="false" ht="13.8" hidden="false" customHeight="false" outlineLevel="0" collapsed="false">
      <c r="D1043" s="3" t="s">
        <v>3075</v>
      </c>
      <c r="E1043" s="2" t="s">
        <v>3076</v>
      </c>
      <c r="F1043" s="3" t="s">
        <v>42</v>
      </c>
      <c r="G1043" s="3" t="s">
        <v>3077</v>
      </c>
      <c r="H1043" s="3" t="s">
        <v>2643</v>
      </c>
      <c r="I1043" s="3" t="s">
        <v>2644</v>
      </c>
    </row>
    <row r="1044" customFormat="false" ht="13.8" hidden="false" customHeight="false" outlineLevel="0" collapsed="false">
      <c r="D1044" s="3" t="s">
        <v>3078</v>
      </c>
      <c r="E1044" s="2" t="s">
        <v>3079</v>
      </c>
      <c r="F1044" s="3" t="s">
        <v>26</v>
      </c>
      <c r="G1044" s="3" t="s">
        <v>3080</v>
      </c>
      <c r="H1044" s="3" t="s">
        <v>2643</v>
      </c>
      <c r="I1044" s="3" t="s">
        <v>2644</v>
      </c>
    </row>
    <row r="1045" customFormat="false" ht="13.8" hidden="false" customHeight="false" outlineLevel="0" collapsed="false">
      <c r="D1045" s="3" t="s">
        <v>3081</v>
      </c>
      <c r="E1045" s="2" t="s">
        <v>3082</v>
      </c>
      <c r="F1045" s="3" t="s">
        <v>42</v>
      </c>
      <c r="G1045" s="3" t="s">
        <v>3083</v>
      </c>
      <c r="H1045" s="3" t="s">
        <v>2643</v>
      </c>
      <c r="I1045" s="3" t="s">
        <v>2644</v>
      </c>
    </row>
    <row r="1046" customFormat="false" ht="13.8" hidden="false" customHeight="false" outlineLevel="0" collapsed="false">
      <c r="D1046" s="3" t="s">
        <v>3084</v>
      </c>
      <c r="E1046" s="2" t="s">
        <v>3085</v>
      </c>
      <c r="F1046" s="3" t="s">
        <v>26</v>
      </c>
      <c r="G1046" s="3" t="s">
        <v>3086</v>
      </c>
      <c r="H1046" s="3" t="s">
        <v>2643</v>
      </c>
      <c r="I1046" s="3" t="s">
        <v>2644</v>
      </c>
    </row>
    <row r="1047" customFormat="false" ht="13.8" hidden="false" customHeight="false" outlineLevel="0" collapsed="false">
      <c r="D1047" s="3" t="s">
        <v>3087</v>
      </c>
      <c r="E1047" s="2" t="s">
        <v>3088</v>
      </c>
      <c r="F1047" s="3" t="s">
        <v>26</v>
      </c>
      <c r="G1047" s="3" t="s">
        <v>3089</v>
      </c>
      <c r="H1047" s="3" t="s">
        <v>2643</v>
      </c>
      <c r="I1047" s="3" t="s">
        <v>2644</v>
      </c>
    </row>
    <row r="1048" customFormat="false" ht="13.8" hidden="false" customHeight="false" outlineLevel="0" collapsed="false">
      <c r="D1048" s="3" t="s">
        <v>3090</v>
      </c>
      <c r="E1048" s="2" t="s">
        <v>3091</v>
      </c>
      <c r="F1048" s="3" t="s">
        <v>26</v>
      </c>
      <c r="G1048" s="3" t="s">
        <v>3092</v>
      </c>
      <c r="H1048" s="3" t="s">
        <v>2643</v>
      </c>
      <c r="I1048" s="3" t="s">
        <v>2644</v>
      </c>
    </row>
    <row r="1049" customFormat="false" ht="13.8" hidden="false" customHeight="false" outlineLevel="0" collapsed="false">
      <c r="D1049" s="3" t="s">
        <v>3093</v>
      </c>
      <c r="E1049" s="2" t="s">
        <v>3094</v>
      </c>
      <c r="F1049" s="3" t="s">
        <v>42</v>
      </c>
      <c r="G1049" s="3" t="s">
        <v>3095</v>
      </c>
      <c r="H1049" s="3" t="s">
        <v>2643</v>
      </c>
      <c r="I1049" s="3" t="s">
        <v>2644</v>
      </c>
    </row>
    <row r="1050" customFormat="false" ht="13.8" hidden="false" customHeight="false" outlineLevel="0" collapsed="false">
      <c r="D1050" s="3" t="s">
        <v>3096</v>
      </c>
      <c r="E1050" s="2" t="s">
        <v>3097</v>
      </c>
      <c r="F1050" s="3" t="s">
        <v>26</v>
      </c>
      <c r="G1050" s="3" t="s">
        <v>3098</v>
      </c>
      <c r="H1050" s="3" t="s">
        <v>2643</v>
      </c>
      <c r="I1050" s="3" t="s">
        <v>2644</v>
      </c>
    </row>
    <row r="1051" customFormat="false" ht="13.8" hidden="false" customHeight="false" outlineLevel="0" collapsed="false">
      <c r="D1051" s="3" t="s">
        <v>3099</v>
      </c>
      <c r="E1051" s="2" t="s">
        <v>3100</v>
      </c>
      <c r="F1051" s="3" t="s">
        <v>42</v>
      </c>
      <c r="G1051" s="3" t="s">
        <v>3101</v>
      </c>
      <c r="H1051" s="3" t="s">
        <v>2643</v>
      </c>
      <c r="I1051" s="3" t="s">
        <v>2644</v>
      </c>
    </row>
    <row r="1052" customFormat="false" ht="13.8" hidden="false" customHeight="false" outlineLevel="0" collapsed="false">
      <c r="D1052" s="3" t="s">
        <v>3102</v>
      </c>
      <c r="E1052" s="2" t="s">
        <v>3103</v>
      </c>
      <c r="F1052" s="3" t="s">
        <v>26</v>
      </c>
      <c r="G1052" s="3" t="s">
        <v>3104</v>
      </c>
      <c r="H1052" s="3" t="s">
        <v>2643</v>
      </c>
      <c r="I1052" s="3" t="s">
        <v>2644</v>
      </c>
    </row>
    <row r="1053" customFormat="false" ht="13.8" hidden="false" customHeight="false" outlineLevel="0" collapsed="false">
      <c r="D1053" s="3" t="s">
        <v>3105</v>
      </c>
      <c r="E1053" s="2" t="s">
        <v>3106</v>
      </c>
      <c r="F1053" s="3" t="s">
        <v>42</v>
      </c>
      <c r="G1053" s="3" t="s">
        <v>3107</v>
      </c>
      <c r="H1053" s="3" t="s">
        <v>2643</v>
      </c>
      <c r="I1053" s="3" t="s">
        <v>2644</v>
      </c>
    </row>
    <row r="1054" customFormat="false" ht="13.8" hidden="false" customHeight="false" outlineLevel="0" collapsed="false">
      <c r="D1054" s="3" t="s">
        <v>3108</v>
      </c>
      <c r="E1054" s="2" t="s">
        <v>3109</v>
      </c>
      <c r="F1054" s="3" t="s">
        <v>26</v>
      </c>
      <c r="G1054" s="3" t="s">
        <v>3110</v>
      </c>
      <c r="H1054" s="3" t="s">
        <v>2643</v>
      </c>
      <c r="I1054" s="3" t="s">
        <v>2644</v>
      </c>
    </row>
    <row r="1055" customFormat="false" ht="13.8" hidden="false" customHeight="false" outlineLevel="0" collapsed="false">
      <c r="D1055" s="3" t="s">
        <v>3111</v>
      </c>
      <c r="E1055" s="2" t="s">
        <v>3112</v>
      </c>
      <c r="F1055" s="3" t="s">
        <v>26</v>
      </c>
      <c r="G1055" s="3" t="s">
        <v>3113</v>
      </c>
      <c r="H1055" s="3" t="s">
        <v>2643</v>
      </c>
      <c r="I1055" s="3" t="s">
        <v>2644</v>
      </c>
    </row>
    <row r="1056" customFormat="false" ht="13.8" hidden="false" customHeight="false" outlineLevel="0" collapsed="false">
      <c r="D1056" s="3" t="s">
        <v>3114</v>
      </c>
      <c r="E1056" s="2" t="s">
        <v>3115</v>
      </c>
      <c r="F1056" s="3" t="s">
        <v>26</v>
      </c>
      <c r="G1056" s="3" t="s">
        <v>3116</v>
      </c>
      <c r="H1056" s="3" t="s">
        <v>2643</v>
      </c>
      <c r="I1056" s="3" t="s">
        <v>2644</v>
      </c>
    </row>
    <row r="1057" customFormat="false" ht="13.8" hidden="false" customHeight="false" outlineLevel="0" collapsed="false">
      <c r="D1057" s="3" t="s">
        <v>3117</v>
      </c>
      <c r="E1057" s="2" t="s">
        <v>3118</v>
      </c>
      <c r="F1057" s="3" t="s">
        <v>42</v>
      </c>
      <c r="G1057" s="3" t="s">
        <v>3119</v>
      </c>
      <c r="H1057" s="3" t="s">
        <v>2643</v>
      </c>
      <c r="I1057" s="3" t="s">
        <v>2644</v>
      </c>
    </row>
    <row r="1058" customFormat="false" ht="13.8" hidden="false" customHeight="false" outlineLevel="0" collapsed="false">
      <c r="D1058" s="3" t="s">
        <v>3120</v>
      </c>
      <c r="E1058" s="2" t="s">
        <v>3121</v>
      </c>
      <c r="F1058" s="3" t="s">
        <v>26</v>
      </c>
      <c r="G1058" s="3" t="s">
        <v>3122</v>
      </c>
      <c r="H1058" s="3" t="s">
        <v>2643</v>
      </c>
      <c r="I1058" s="3" t="s">
        <v>2644</v>
      </c>
    </row>
    <row r="1059" customFormat="false" ht="13.8" hidden="false" customHeight="false" outlineLevel="0" collapsed="false">
      <c r="D1059" s="3" t="s">
        <v>3123</v>
      </c>
      <c r="E1059" s="2" t="s">
        <v>3124</v>
      </c>
      <c r="F1059" s="3" t="s">
        <v>42</v>
      </c>
      <c r="G1059" s="3" t="s">
        <v>3125</v>
      </c>
      <c r="H1059" s="3" t="s">
        <v>2643</v>
      </c>
      <c r="I1059" s="3" t="s">
        <v>2644</v>
      </c>
    </row>
    <row r="1060" customFormat="false" ht="13.8" hidden="false" customHeight="false" outlineLevel="0" collapsed="false">
      <c r="D1060" s="3" t="s">
        <v>3126</v>
      </c>
      <c r="E1060" s="2" t="s">
        <v>3127</v>
      </c>
      <c r="F1060" s="3" t="s">
        <v>26</v>
      </c>
      <c r="G1060" s="3" t="s">
        <v>3128</v>
      </c>
      <c r="H1060" s="3" t="s">
        <v>2643</v>
      </c>
      <c r="I1060" s="3" t="s">
        <v>2644</v>
      </c>
    </row>
    <row r="1061" customFormat="false" ht="13.8" hidden="false" customHeight="false" outlineLevel="0" collapsed="false">
      <c r="D1061" s="3" t="s">
        <v>3129</v>
      </c>
      <c r="E1061" s="2" t="s">
        <v>3130</v>
      </c>
      <c r="F1061" s="3" t="s">
        <v>42</v>
      </c>
      <c r="G1061" s="3" t="s">
        <v>3131</v>
      </c>
      <c r="H1061" s="3" t="s">
        <v>2643</v>
      </c>
      <c r="I1061" s="3" t="s">
        <v>2644</v>
      </c>
    </row>
    <row r="1062" customFormat="false" ht="13.8" hidden="false" customHeight="false" outlineLevel="0" collapsed="false">
      <c r="D1062" s="3" t="s">
        <v>3132</v>
      </c>
      <c r="E1062" s="2" t="s">
        <v>3133</v>
      </c>
      <c r="F1062" s="3" t="s">
        <v>26</v>
      </c>
      <c r="G1062" s="3" t="s">
        <v>3134</v>
      </c>
      <c r="H1062" s="3" t="s">
        <v>2643</v>
      </c>
      <c r="I1062" s="3" t="s">
        <v>2644</v>
      </c>
    </row>
    <row r="1063" customFormat="false" ht="13.8" hidden="false" customHeight="false" outlineLevel="0" collapsed="false">
      <c r="D1063" s="3" t="s">
        <v>3135</v>
      </c>
      <c r="E1063" s="2" t="s">
        <v>3136</v>
      </c>
      <c r="F1063" s="3" t="s">
        <v>26</v>
      </c>
      <c r="G1063" s="3" t="s">
        <v>3137</v>
      </c>
      <c r="H1063" s="3" t="s">
        <v>2643</v>
      </c>
      <c r="I1063" s="3" t="s">
        <v>2644</v>
      </c>
    </row>
    <row r="1064" s="3" customFormat="true" ht="13.8" hidden="false" customHeight="false" outlineLevel="0" collapsed="false">
      <c r="A1064" s="1"/>
      <c r="B1064" s="2"/>
      <c r="C1064" s="2"/>
      <c r="D1064" s="3" t="s">
        <v>3138</v>
      </c>
      <c r="E1064" s="2" t="s">
        <v>3139</v>
      </c>
      <c r="F1064" s="3" t="s">
        <v>26</v>
      </c>
      <c r="G1064" s="3" t="s">
        <v>3140</v>
      </c>
      <c r="H1064" s="3" t="s">
        <v>2643</v>
      </c>
      <c r="I1064" s="3" t="s">
        <v>2644</v>
      </c>
    </row>
    <row r="1065" s="3" customFormat="true" ht="13.8" hidden="false" customHeight="false" outlineLevel="0" collapsed="false">
      <c r="A1065" s="1"/>
      <c r="B1065" s="2"/>
      <c r="C1065" s="2"/>
      <c r="D1065" s="3" t="s">
        <v>3141</v>
      </c>
      <c r="E1065" s="2" t="s">
        <v>3142</v>
      </c>
      <c r="F1065" s="3" t="s">
        <v>42</v>
      </c>
      <c r="G1065" s="3" t="s">
        <v>3143</v>
      </c>
      <c r="H1065" s="3" t="s">
        <v>2643</v>
      </c>
      <c r="I1065" s="3" t="s">
        <v>2644</v>
      </c>
    </row>
    <row r="1066" s="3" customFormat="true" ht="13.8" hidden="false" customHeight="false" outlineLevel="0" collapsed="false">
      <c r="A1066" s="1"/>
      <c r="B1066" s="2"/>
      <c r="C1066" s="2"/>
      <c r="D1066" s="3" t="s">
        <v>3144</v>
      </c>
      <c r="E1066" s="2" t="s">
        <v>3145</v>
      </c>
      <c r="F1066" s="3" t="s">
        <v>26</v>
      </c>
      <c r="G1066" s="3" t="s">
        <v>3146</v>
      </c>
      <c r="H1066" s="3" t="s">
        <v>2643</v>
      </c>
      <c r="I1066" s="3" t="s">
        <v>2644</v>
      </c>
    </row>
    <row r="1067" s="3" customFormat="true" ht="13.8" hidden="false" customHeight="false" outlineLevel="0" collapsed="false">
      <c r="A1067" s="1"/>
      <c r="B1067" s="2"/>
      <c r="C1067" s="2"/>
      <c r="D1067" s="3" t="s">
        <v>3147</v>
      </c>
      <c r="E1067" s="2" t="s">
        <v>3148</v>
      </c>
      <c r="F1067" s="3" t="s">
        <v>42</v>
      </c>
      <c r="G1067" s="3" t="s">
        <v>3149</v>
      </c>
      <c r="H1067" s="3" t="s">
        <v>2643</v>
      </c>
      <c r="I1067" s="3" t="s">
        <v>2644</v>
      </c>
    </row>
    <row r="1068" s="3" customFormat="true" ht="13.8" hidden="false" customHeight="false" outlineLevel="0" collapsed="false">
      <c r="A1068" s="1"/>
      <c r="B1068" s="2"/>
      <c r="C1068" s="2"/>
      <c r="D1068" s="3" t="s">
        <v>3150</v>
      </c>
      <c r="E1068" s="2" t="s">
        <v>3151</v>
      </c>
      <c r="F1068" s="3" t="s">
        <v>26</v>
      </c>
      <c r="G1068" s="3" t="s">
        <v>3152</v>
      </c>
      <c r="H1068" s="3" t="s">
        <v>2643</v>
      </c>
      <c r="I1068" s="3" t="s">
        <v>2644</v>
      </c>
    </row>
    <row r="1069" s="3" customFormat="true" ht="13.8" hidden="false" customHeight="false" outlineLevel="0" collapsed="false">
      <c r="A1069" s="1"/>
      <c r="B1069" s="2"/>
      <c r="C1069" s="2"/>
      <c r="D1069" s="3" t="s">
        <v>3153</v>
      </c>
      <c r="E1069" s="2" t="s">
        <v>3154</v>
      </c>
      <c r="F1069" s="3" t="s">
        <v>42</v>
      </c>
      <c r="G1069" s="3" t="s">
        <v>3155</v>
      </c>
      <c r="H1069" s="3" t="s">
        <v>2643</v>
      </c>
      <c r="I1069" s="3" t="s">
        <v>2644</v>
      </c>
    </row>
    <row r="1070" s="3" customFormat="true" ht="13.8" hidden="false" customHeight="false" outlineLevel="0" collapsed="false">
      <c r="A1070" s="1"/>
      <c r="B1070" s="2"/>
      <c r="C1070" s="2"/>
      <c r="D1070" s="3" t="s">
        <v>3156</v>
      </c>
      <c r="E1070" s="2" t="s">
        <v>3157</v>
      </c>
      <c r="F1070" s="3" t="s">
        <v>26</v>
      </c>
      <c r="G1070" s="3" t="s">
        <v>3158</v>
      </c>
      <c r="H1070" s="3" t="s">
        <v>2643</v>
      </c>
      <c r="I1070" s="3" t="s">
        <v>2644</v>
      </c>
    </row>
    <row r="1071" s="3" customFormat="true" ht="13.8" hidden="false" customHeight="false" outlineLevel="0" collapsed="false">
      <c r="A1071" s="1"/>
      <c r="B1071" s="2"/>
      <c r="C1071" s="2"/>
      <c r="D1071" s="3" t="s">
        <v>3159</v>
      </c>
      <c r="E1071" s="2" t="s">
        <v>3160</v>
      </c>
      <c r="F1071" s="3" t="s">
        <v>42</v>
      </c>
      <c r="G1071" s="3" t="s">
        <v>3161</v>
      </c>
      <c r="H1071" s="3" t="s">
        <v>2643</v>
      </c>
      <c r="I1071" s="3" t="s">
        <v>2644</v>
      </c>
    </row>
    <row r="1072" s="3" customFormat="true" ht="13.8" hidden="false" customHeight="false" outlineLevel="0" collapsed="false">
      <c r="A1072" s="1"/>
      <c r="B1072" s="2"/>
      <c r="C1072" s="2"/>
      <c r="D1072" s="3" t="s">
        <v>3162</v>
      </c>
      <c r="E1072" s="2" t="s">
        <v>3163</v>
      </c>
      <c r="F1072" s="3" t="s">
        <v>26</v>
      </c>
      <c r="G1072" s="3" t="s">
        <v>3164</v>
      </c>
      <c r="H1072" s="3" t="s">
        <v>2643</v>
      </c>
      <c r="I1072" s="3" t="s">
        <v>2644</v>
      </c>
    </row>
    <row r="1073" s="3" customFormat="true" ht="13.8" hidden="false" customHeight="false" outlineLevel="0" collapsed="false">
      <c r="A1073" s="1"/>
      <c r="B1073" s="2"/>
      <c r="C1073" s="2"/>
      <c r="D1073" s="3" t="s">
        <v>3165</v>
      </c>
      <c r="E1073" s="2" t="s">
        <v>3166</v>
      </c>
      <c r="F1073" s="3" t="s">
        <v>42</v>
      </c>
      <c r="G1073" s="3" t="s">
        <v>3167</v>
      </c>
      <c r="H1073" s="3" t="s">
        <v>2643</v>
      </c>
      <c r="I1073" s="3" t="s">
        <v>2644</v>
      </c>
    </row>
    <row r="1074" s="3" customFormat="true" ht="13.8" hidden="false" customHeight="false" outlineLevel="0" collapsed="false">
      <c r="A1074" s="1"/>
      <c r="B1074" s="2"/>
      <c r="C1074" s="2"/>
      <c r="D1074" s="3" t="s">
        <v>3168</v>
      </c>
      <c r="E1074" s="2" t="s">
        <v>3169</v>
      </c>
      <c r="F1074" s="3" t="s">
        <v>26</v>
      </c>
      <c r="G1074" s="3" t="s">
        <v>3170</v>
      </c>
      <c r="H1074" s="3" t="s">
        <v>2643</v>
      </c>
      <c r="I1074" s="3" t="s">
        <v>2644</v>
      </c>
    </row>
    <row r="1075" s="3" customFormat="true" ht="13.8" hidden="false" customHeight="false" outlineLevel="0" collapsed="false">
      <c r="A1075" s="1"/>
      <c r="B1075" s="2"/>
      <c r="C1075" s="2"/>
      <c r="D1075" s="3" t="s">
        <v>3171</v>
      </c>
      <c r="E1075" s="2" t="s">
        <v>3172</v>
      </c>
      <c r="F1075" s="3" t="s">
        <v>42</v>
      </c>
      <c r="G1075" s="3" t="s">
        <v>3173</v>
      </c>
      <c r="H1075" s="3" t="s">
        <v>2643</v>
      </c>
      <c r="I1075" s="3" t="s">
        <v>2644</v>
      </c>
    </row>
    <row r="1076" s="3" customFormat="true" ht="13.8" hidden="false" customHeight="false" outlineLevel="0" collapsed="false">
      <c r="A1076" s="1"/>
      <c r="B1076" s="2"/>
      <c r="C1076" s="2"/>
      <c r="D1076" s="3" t="s">
        <v>3174</v>
      </c>
      <c r="E1076" s="2" t="s">
        <v>3175</v>
      </c>
      <c r="F1076" s="3" t="s">
        <v>26</v>
      </c>
      <c r="G1076" s="3" t="s">
        <v>3176</v>
      </c>
      <c r="H1076" s="3" t="s">
        <v>2643</v>
      </c>
      <c r="I1076" s="3" t="s">
        <v>2644</v>
      </c>
    </row>
    <row r="1077" s="3" customFormat="true" ht="13.8" hidden="false" customHeight="false" outlineLevel="0" collapsed="false">
      <c r="A1077" s="1"/>
      <c r="B1077" s="2"/>
      <c r="C1077" s="2"/>
      <c r="D1077" s="3" t="s">
        <v>3177</v>
      </c>
      <c r="E1077" s="2" t="s">
        <v>3178</v>
      </c>
      <c r="F1077" s="3" t="s">
        <v>42</v>
      </c>
      <c r="G1077" s="3" t="s">
        <v>3179</v>
      </c>
      <c r="H1077" s="3" t="s">
        <v>2643</v>
      </c>
      <c r="I1077" s="3" t="s">
        <v>2644</v>
      </c>
    </row>
    <row r="1078" s="3" customFormat="true" ht="13.8" hidden="false" customHeight="false" outlineLevel="0" collapsed="false">
      <c r="A1078" s="1"/>
      <c r="B1078" s="2"/>
      <c r="C1078" s="2"/>
      <c r="D1078" s="3" t="s">
        <v>3180</v>
      </c>
      <c r="E1078" s="2" t="s">
        <v>3181</v>
      </c>
      <c r="F1078" s="3" t="s">
        <v>26</v>
      </c>
      <c r="G1078" s="3" t="s">
        <v>3182</v>
      </c>
      <c r="H1078" s="3" t="s">
        <v>2643</v>
      </c>
      <c r="I1078" s="3" t="s">
        <v>2644</v>
      </c>
    </row>
    <row r="1079" s="3" customFormat="true" ht="13.8" hidden="false" customHeight="false" outlineLevel="0" collapsed="false">
      <c r="A1079" s="1"/>
      <c r="B1079" s="2"/>
      <c r="C1079" s="2"/>
      <c r="D1079" s="3" t="s">
        <v>3183</v>
      </c>
      <c r="E1079" s="2" t="s">
        <v>3184</v>
      </c>
      <c r="F1079" s="3" t="s">
        <v>42</v>
      </c>
      <c r="G1079" s="3" t="s">
        <v>3185</v>
      </c>
      <c r="H1079" s="3" t="s">
        <v>2643</v>
      </c>
      <c r="I1079" s="3" t="s">
        <v>2644</v>
      </c>
    </row>
    <row r="1080" s="3" customFormat="true" ht="13.8" hidden="false" customHeight="false" outlineLevel="0" collapsed="false">
      <c r="A1080" s="1"/>
      <c r="B1080" s="2"/>
      <c r="C1080" s="2"/>
      <c r="D1080" s="3" t="s">
        <v>3186</v>
      </c>
      <c r="E1080" s="2" t="s">
        <v>3187</v>
      </c>
      <c r="F1080" s="3" t="s">
        <v>26</v>
      </c>
      <c r="G1080" s="3" t="s">
        <v>3188</v>
      </c>
      <c r="H1080" s="3" t="s">
        <v>2643</v>
      </c>
      <c r="I1080" s="3" t="s">
        <v>2644</v>
      </c>
    </row>
    <row r="1081" s="3" customFormat="true" ht="13.8" hidden="false" customHeight="false" outlineLevel="0" collapsed="false">
      <c r="A1081" s="1"/>
      <c r="B1081" s="2"/>
      <c r="C1081" s="2"/>
      <c r="D1081" s="3" t="s">
        <v>3189</v>
      </c>
      <c r="E1081" s="2" t="s">
        <v>3190</v>
      </c>
      <c r="F1081" s="3" t="s">
        <v>26</v>
      </c>
      <c r="G1081" s="3" t="s">
        <v>3191</v>
      </c>
      <c r="H1081" s="3" t="s">
        <v>2643</v>
      </c>
      <c r="I1081" s="3" t="s">
        <v>2644</v>
      </c>
    </row>
    <row r="1082" s="3" customFormat="true" ht="13.8" hidden="false" customHeight="false" outlineLevel="0" collapsed="false">
      <c r="A1082" s="1"/>
      <c r="B1082" s="2"/>
      <c r="C1082" s="2"/>
      <c r="D1082" s="3" t="s">
        <v>3192</v>
      </c>
      <c r="E1082" s="2" t="s">
        <v>3193</v>
      </c>
      <c r="F1082" s="3" t="s">
        <v>26</v>
      </c>
      <c r="G1082" s="3" t="s">
        <v>3194</v>
      </c>
      <c r="H1082" s="3" t="s">
        <v>2643</v>
      </c>
      <c r="I1082" s="3" t="s">
        <v>2644</v>
      </c>
    </row>
    <row r="1083" s="3" customFormat="true" ht="13.8" hidden="false" customHeight="false" outlineLevel="0" collapsed="false">
      <c r="A1083" s="1"/>
      <c r="B1083" s="2"/>
      <c r="C1083" s="2"/>
      <c r="D1083" s="3" t="s">
        <v>3195</v>
      </c>
      <c r="E1083" s="2" t="s">
        <v>3196</v>
      </c>
      <c r="F1083" s="3" t="s">
        <v>26</v>
      </c>
      <c r="G1083" s="3" t="s">
        <v>3197</v>
      </c>
      <c r="H1083" s="3" t="s">
        <v>2643</v>
      </c>
      <c r="I1083" s="3" t="s">
        <v>2644</v>
      </c>
    </row>
    <row r="1084" customFormat="false" ht="23.85" hidden="false" customHeight="false" outlineLevel="0" collapsed="false">
      <c r="B1084" s="2" t="s">
        <v>3198</v>
      </c>
      <c r="C1084" s="2" t="s">
        <v>3199</v>
      </c>
      <c r="D1084" s="3" t="s">
        <v>3200</v>
      </c>
      <c r="E1084" s="2" t="s">
        <v>3201</v>
      </c>
      <c r="F1084" s="3" t="s">
        <v>26</v>
      </c>
      <c r="G1084" s="3" t="s">
        <v>3202</v>
      </c>
      <c r="H1084" s="3" t="s">
        <v>2643</v>
      </c>
      <c r="I1084" s="3" t="s">
        <v>2644</v>
      </c>
    </row>
    <row r="1085" customFormat="false" ht="24" hidden="false" customHeight="false" outlineLevel="0" collapsed="false">
      <c r="B1085" s="2" t="s">
        <v>3203</v>
      </c>
      <c r="C1085" s="2" t="s">
        <v>3204</v>
      </c>
      <c r="D1085" s="3" t="s">
        <v>3205</v>
      </c>
      <c r="E1085" s="2" t="s">
        <v>3206</v>
      </c>
      <c r="F1085" s="3" t="s">
        <v>42</v>
      </c>
      <c r="G1085" s="3" t="s">
        <v>3207</v>
      </c>
      <c r="H1085" s="3" t="s">
        <v>2643</v>
      </c>
      <c r="I1085" s="3" t="s">
        <v>2644</v>
      </c>
    </row>
    <row r="1086" customFormat="false" ht="13.8" hidden="false" customHeight="false" outlineLevel="0" collapsed="false">
      <c r="D1086" s="3" t="s">
        <v>3208</v>
      </c>
      <c r="E1086" s="2" t="s">
        <v>3209</v>
      </c>
      <c r="F1086" s="3" t="s">
        <v>26</v>
      </c>
      <c r="G1086" s="3" t="s">
        <v>3210</v>
      </c>
      <c r="H1086" s="3" t="s">
        <v>2643</v>
      </c>
      <c r="I1086" s="3" t="s">
        <v>2644</v>
      </c>
    </row>
    <row r="1087" customFormat="false" ht="13.8" hidden="false" customHeight="false" outlineLevel="0" collapsed="false">
      <c r="D1087" s="3" t="s">
        <v>3211</v>
      </c>
      <c r="E1087" s="2" t="s">
        <v>3212</v>
      </c>
      <c r="F1087" s="3" t="s">
        <v>42</v>
      </c>
      <c r="G1087" s="3" t="s">
        <v>3213</v>
      </c>
      <c r="H1087" s="3" t="s">
        <v>2643</v>
      </c>
      <c r="I1087" s="3" t="s">
        <v>2644</v>
      </c>
    </row>
    <row r="1088" customFormat="false" ht="13.8" hidden="false" customHeight="false" outlineLevel="0" collapsed="false">
      <c r="D1088" s="3" t="s">
        <v>3214</v>
      </c>
      <c r="E1088" s="2" t="s">
        <v>3215</v>
      </c>
      <c r="F1088" s="3" t="s">
        <v>26</v>
      </c>
      <c r="G1088" s="3" t="s">
        <v>3216</v>
      </c>
      <c r="H1088" s="3" t="s">
        <v>2643</v>
      </c>
      <c r="I1088" s="3" t="s">
        <v>2644</v>
      </c>
    </row>
    <row r="1089" customFormat="false" ht="13.8" hidden="false" customHeight="false" outlineLevel="0" collapsed="false">
      <c r="D1089" s="3" t="s">
        <v>3217</v>
      </c>
      <c r="E1089" s="2" t="s">
        <v>3218</v>
      </c>
      <c r="F1089" s="3" t="s">
        <v>26</v>
      </c>
      <c r="G1089" s="3" t="s">
        <v>3219</v>
      </c>
      <c r="H1089" s="3" t="s">
        <v>2643</v>
      </c>
      <c r="I1089" s="3" t="s">
        <v>2644</v>
      </c>
    </row>
    <row r="1090" customFormat="false" ht="13.8" hidden="false" customHeight="false" outlineLevel="0" collapsed="false">
      <c r="D1090" s="3" t="s">
        <v>3220</v>
      </c>
      <c r="E1090" s="2" t="s">
        <v>3221</v>
      </c>
      <c r="F1090" s="3" t="s">
        <v>26</v>
      </c>
      <c r="G1090" s="3" t="s">
        <v>3222</v>
      </c>
      <c r="H1090" s="3" t="s">
        <v>2643</v>
      </c>
      <c r="I1090" s="3" t="s">
        <v>2644</v>
      </c>
    </row>
    <row r="1091" customFormat="false" ht="13.8" hidden="false" customHeight="false" outlineLevel="0" collapsed="false">
      <c r="D1091" s="3" t="s">
        <v>3223</v>
      </c>
      <c r="E1091" s="2" t="s">
        <v>3224</v>
      </c>
      <c r="F1091" s="3" t="s">
        <v>42</v>
      </c>
      <c r="G1091" s="3" t="s">
        <v>3225</v>
      </c>
      <c r="H1091" s="3" t="s">
        <v>2643</v>
      </c>
      <c r="I1091" s="3" t="s">
        <v>2644</v>
      </c>
    </row>
    <row r="1092" customFormat="false" ht="13.8" hidden="false" customHeight="false" outlineLevel="0" collapsed="false">
      <c r="D1092" s="3" t="s">
        <v>3226</v>
      </c>
      <c r="E1092" s="2" t="s">
        <v>3227</v>
      </c>
      <c r="F1092" s="3" t="s">
        <v>26</v>
      </c>
      <c r="G1092" s="3" t="s">
        <v>3228</v>
      </c>
      <c r="H1092" s="3" t="s">
        <v>2643</v>
      </c>
      <c r="I1092" s="3" t="s">
        <v>2644</v>
      </c>
    </row>
    <row r="1093" customFormat="false" ht="13.8" hidden="false" customHeight="false" outlineLevel="0" collapsed="false">
      <c r="D1093" s="3" t="s">
        <v>3229</v>
      </c>
      <c r="E1093" s="2" t="s">
        <v>3230</v>
      </c>
      <c r="F1093" s="3" t="s">
        <v>42</v>
      </c>
      <c r="G1093" s="3" t="s">
        <v>3231</v>
      </c>
      <c r="H1093" s="3" t="s">
        <v>2643</v>
      </c>
      <c r="I1093" s="3" t="s">
        <v>2644</v>
      </c>
    </row>
    <row r="1094" customFormat="false" ht="13.8" hidden="false" customHeight="false" outlineLevel="0" collapsed="false">
      <c r="D1094" s="3" t="s">
        <v>3232</v>
      </c>
      <c r="E1094" s="2" t="s">
        <v>3233</v>
      </c>
      <c r="F1094" s="3" t="s">
        <v>26</v>
      </c>
      <c r="G1094" s="3" t="s">
        <v>3234</v>
      </c>
      <c r="H1094" s="3" t="s">
        <v>2643</v>
      </c>
      <c r="I1094" s="3" t="s">
        <v>2644</v>
      </c>
    </row>
    <row r="1095" customFormat="false" ht="13.8" hidden="false" customHeight="false" outlineLevel="0" collapsed="false">
      <c r="D1095" s="3" t="s">
        <v>3235</v>
      </c>
      <c r="E1095" s="2" t="s">
        <v>3236</v>
      </c>
      <c r="F1095" s="3" t="s">
        <v>42</v>
      </c>
      <c r="G1095" s="3" t="s">
        <v>3237</v>
      </c>
      <c r="H1095" s="3" t="s">
        <v>2643</v>
      </c>
      <c r="I1095" s="3" t="s">
        <v>2644</v>
      </c>
    </row>
    <row r="1096" customFormat="false" ht="13.8" hidden="false" customHeight="false" outlineLevel="0" collapsed="false">
      <c r="D1096" s="3" t="s">
        <v>3238</v>
      </c>
      <c r="E1096" s="2" t="s">
        <v>3239</v>
      </c>
      <c r="F1096" s="3" t="s">
        <v>26</v>
      </c>
      <c r="G1096" s="3" t="s">
        <v>3240</v>
      </c>
      <c r="H1096" s="3" t="s">
        <v>2643</v>
      </c>
      <c r="I1096" s="3" t="s">
        <v>2644</v>
      </c>
    </row>
    <row r="1097" customFormat="false" ht="13.8" hidden="false" customHeight="false" outlineLevel="0" collapsed="false">
      <c r="D1097" s="3" t="s">
        <v>3241</v>
      </c>
      <c r="E1097" s="2" t="s">
        <v>3242</v>
      </c>
      <c r="F1097" s="3" t="s">
        <v>42</v>
      </c>
      <c r="G1097" s="3" t="s">
        <v>3243</v>
      </c>
      <c r="H1097" s="3" t="s">
        <v>2643</v>
      </c>
      <c r="I1097" s="3" t="s">
        <v>2644</v>
      </c>
    </row>
    <row r="1098" customFormat="false" ht="13.8" hidden="false" customHeight="false" outlineLevel="0" collapsed="false">
      <c r="D1098" s="3" t="s">
        <v>3244</v>
      </c>
      <c r="E1098" s="2" t="s">
        <v>3245</v>
      </c>
      <c r="F1098" s="3" t="s">
        <v>26</v>
      </c>
      <c r="G1098" s="3" t="s">
        <v>3246</v>
      </c>
      <c r="H1098" s="3" t="s">
        <v>2643</v>
      </c>
      <c r="I1098" s="3" t="s">
        <v>2644</v>
      </c>
    </row>
    <row r="1099" customFormat="false" ht="13.8" hidden="false" customHeight="false" outlineLevel="0" collapsed="false">
      <c r="D1099" s="3" t="s">
        <v>3247</v>
      </c>
      <c r="E1099" s="2" t="s">
        <v>3248</v>
      </c>
      <c r="F1099" s="3" t="s">
        <v>42</v>
      </c>
      <c r="G1099" s="3" t="s">
        <v>3249</v>
      </c>
      <c r="H1099" s="3" t="s">
        <v>2643</v>
      </c>
      <c r="I1099" s="3" t="s">
        <v>2644</v>
      </c>
    </row>
    <row r="1100" customFormat="false" ht="13.8" hidden="false" customHeight="false" outlineLevel="0" collapsed="false">
      <c r="D1100" s="3" t="s">
        <v>3250</v>
      </c>
      <c r="E1100" s="2" t="s">
        <v>3251</v>
      </c>
      <c r="F1100" s="3" t="s">
        <v>26</v>
      </c>
      <c r="G1100" s="3" t="s">
        <v>3252</v>
      </c>
      <c r="H1100" s="3" t="s">
        <v>2643</v>
      </c>
      <c r="I1100" s="3" t="s">
        <v>2644</v>
      </c>
    </row>
    <row r="1101" customFormat="false" ht="13.8" hidden="false" customHeight="false" outlineLevel="0" collapsed="false">
      <c r="D1101" s="3" t="s">
        <v>3253</v>
      </c>
      <c r="E1101" s="2" t="s">
        <v>3254</v>
      </c>
      <c r="F1101" s="3" t="s">
        <v>42</v>
      </c>
      <c r="G1101" s="3" t="s">
        <v>3255</v>
      </c>
      <c r="H1101" s="3" t="s">
        <v>2643</v>
      </c>
      <c r="I1101" s="3" t="s">
        <v>2644</v>
      </c>
    </row>
    <row r="1102" customFormat="false" ht="13.8" hidden="false" customHeight="false" outlineLevel="0" collapsed="false">
      <c r="D1102" s="3" t="s">
        <v>3256</v>
      </c>
      <c r="E1102" s="2" t="s">
        <v>3257</v>
      </c>
      <c r="F1102" s="3" t="s">
        <v>26</v>
      </c>
      <c r="G1102" s="3" t="s">
        <v>3258</v>
      </c>
      <c r="H1102" s="3" t="s">
        <v>2643</v>
      </c>
      <c r="I1102" s="3" t="s">
        <v>2644</v>
      </c>
    </row>
    <row r="1103" customFormat="false" ht="13.8" hidden="false" customHeight="false" outlineLevel="0" collapsed="false">
      <c r="D1103" s="3" t="s">
        <v>3259</v>
      </c>
      <c r="E1103" s="2" t="s">
        <v>3260</v>
      </c>
      <c r="F1103" s="3" t="s">
        <v>42</v>
      </c>
      <c r="G1103" s="3" t="s">
        <v>3261</v>
      </c>
      <c r="H1103" s="3" t="s">
        <v>2643</v>
      </c>
      <c r="I1103" s="3" t="s">
        <v>2644</v>
      </c>
    </row>
    <row r="1104" customFormat="false" ht="13.8" hidden="false" customHeight="false" outlineLevel="0" collapsed="false">
      <c r="D1104" s="3" t="s">
        <v>3262</v>
      </c>
      <c r="E1104" s="2" t="s">
        <v>3263</v>
      </c>
      <c r="F1104" s="3" t="s">
        <v>26</v>
      </c>
      <c r="G1104" s="3" t="s">
        <v>3264</v>
      </c>
      <c r="H1104" s="3" t="s">
        <v>2643</v>
      </c>
      <c r="I1104" s="3" t="s">
        <v>2644</v>
      </c>
    </row>
    <row r="1105" customFormat="false" ht="13.8" hidden="false" customHeight="false" outlineLevel="0" collapsed="false">
      <c r="D1105" s="3" t="s">
        <v>3265</v>
      </c>
      <c r="E1105" s="2" t="s">
        <v>3266</v>
      </c>
      <c r="F1105" s="3" t="s">
        <v>26</v>
      </c>
      <c r="G1105" s="3" t="s">
        <v>3267</v>
      </c>
      <c r="H1105" s="3" t="s">
        <v>2643</v>
      </c>
      <c r="I1105" s="3" t="s">
        <v>2644</v>
      </c>
    </row>
    <row r="1106" customFormat="false" ht="13.8" hidden="false" customHeight="false" outlineLevel="0" collapsed="false">
      <c r="D1106" s="3" t="s">
        <v>3268</v>
      </c>
      <c r="E1106" s="2" t="s">
        <v>3269</v>
      </c>
      <c r="F1106" s="3" t="s">
        <v>26</v>
      </c>
      <c r="G1106" s="3" t="s">
        <v>3270</v>
      </c>
      <c r="H1106" s="3" t="s">
        <v>2643</v>
      </c>
      <c r="I1106" s="3" t="s">
        <v>2644</v>
      </c>
    </row>
    <row r="1107" customFormat="false" ht="13.8" hidden="false" customHeight="false" outlineLevel="0" collapsed="false">
      <c r="D1107" s="3" t="s">
        <v>3271</v>
      </c>
      <c r="E1107" s="2" t="s">
        <v>3272</v>
      </c>
      <c r="F1107" s="3" t="s">
        <v>26</v>
      </c>
      <c r="G1107" s="3" t="s">
        <v>3273</v>
      </c>
      <c r="H1107" s="3" t="s">
        <v>2643</v>
      </c>
      <c r="I1107" s="3" t="s">
        <v>2644</v>
      </c>
    </row>
    <row r="1108" customFormat="false" ht="13.8" hidden="false" customHeight="false" outlineLevel="0" collapsed="false">
      <c r="D1108" s="3" t="s">
        <v>3274</v>
      </c>
      <c r="E1108" s="2" t="s">
        <v>3275</v>
      </c>
      <c r="F1108" s="3" t="s">
        <v>26</v>
      </c>
      <c r="G1108" s="3" t="s">
        <v>3276</v>
      </c>
      <c r="H1108" s="3" t="s">
        <v>2643</v>
      </c>
      <c r="I1108" s="3" t="s">
        <v>2644</v>
      </c>
    </row>
    <row r="1109" customFormat="false" ht="13.8" hidden="false" customHeight="false" outlineLevel="0" collapsed="false">
      <c r="D1109" s="3" t="s">
        <v>3277</v>
      </c>
      <c r="E1109" s="2" t="s">
        <v>3278</v>
      </c>
      <c r="F1109" s="3" t="s">
        <v>42</v>
      </c>
      <c r="G1109" s="3" t="s">
        <v>3279</v>
      </c>
      <c r="H1109" s="3" t="s">
        <v>2643</v>
      </c>
      <c r="I1109" s="3" t="s">
        <v>2644</v>
      </c>
    </row>
    <row r="1110" customFormat="false" ht="13.8" hidden="false" customHeight="false" outlineLevel="0" collapsed="false">
      <c r="D1110" s="3" t="s">
        <v>3280</v>
      </c>
      <c r="E1110" s="2" t="s">
        <v>3281</v>
      </c>
      <c r="F1110" s="3" t="s">
        <v>26</v>
      </c>
      <c r="G1110" s="3" t="s">
        <v>3282</v>
      </c>
      <c r="H1110" s="3" t="s">
        <v>2643</v>
      </c>
      <c r="I1110" s="3" t="s">
        <v>2644</v>
      </c>
    </row>
    <row r="1111" customFormat="false" ht="13.8" hidden="false" customHeight="false" outlineLevel="0" collapsed="false">
      <c r="D1111" s="3" t="s">
        <v>3283</v>
      </c>
      <c r="E1111" s="2" t="s">
        <v>3284</v>
      </c>
      <c r="F1111" s="3" t="s">
        <v>42</v>
      </c>
      <c r="G1111" s="3" t="s">
        <v>3285</v>
      </c>
      <c r="H1111" s="3" t="s">
        <v>2643</v>
      </c>
      <c r="I1111" s="3" t="s">
        <v>2644</v>
      </c>
    </row>
    <row r="1112" customFormat="false" ht="13.8" hidden="false" customHeight="false" outlineLevel="0" collapsed="false">
      <c r="D1112" s="3" t="s">
        <v>3286</v>
      </c>
      <c r="E1112" s="2" t="s">
        <v>3287</v>
      </c>
      <c r="F1112" s="3" t="s">
        <v>26</v>
      </c>
      <c r="G1112" s="3" t="s">
        <v>3288</v>
      </c>
      <c r="H1112" s="3" t="s">
        <v>2643</v>
      </c>
      <c r="I1112" s="3" t="s">
        <v>2644</v>
      </c>
    </row>
    <row r="1113" customFormat="false" ht="13.8" hidden="false" customHeight="false" outlineLevel="0" collapsed="false">
      <c r="D1113" s="3" t="s">
        <v>3289</v>
      </c>
      <c r="E1113" s="2" t="s">
        <v>3290</v>
      </c>
      <c r="F1113" s="3" t="s">
        <v>42</v>
      </c>
      <c r="G1113" s="3" t="s">
        <v>3291</v>
      </c>
      <c r="H1113" s="3" t="s">
        <v>2643</v>
      </c>
      <c r="I1113" s="3" t="s">
        <v>2644</v>
      </c>
    </row>
    <row r="1114" customFormat="false" ht="13.8" hidden="false" customHeight="false" outlineLevel="0" collapsed="false">
      <c r="D1114" s="3" t="s">
        <v>3292</v>
      </c>
      <c r="E1114" s="2" t="s">
        <v>3293</v>
      </c>
      <c r="F1114" s="3" t="s">
        <v>26</v>
      </c>
      <c r="G1114" s="3" t="s">
        <v>3294</v>
      </c>
      <c r="H1114" s="3" t="s">
        <v>2643</v>
      </c>
      <c r="I1114" s="3" t="s">
        <v>2644</v>
      </c>
    </row>
    <row r="1115" customFormat="false" ht="13.8" hidden="false" customHeight="false" outlineLevel="0" collapsed="false">
      <c r="D1115" s="3" t="s">
        <v>3295</v>
      </c>
      <c r="E1115" s="2" t="s">
        <v>3296</v>
      </c>
      <c r="F1115" s="3" t="s">
        <v>42</v>
      </c>
      <c r="G1115" s="3" t="s">
        <v>3297</v>
      </c>
      <c r="H1115" s="3" t="s">
        <v>2643</v>
      </c>
      <c r="I1115" s="3" t="s">
        <v>2644</v>
      </c>
    </row>
    <row r="1116" customFormat="false" ht="13.8" hidden="false" customHeight="false" outlineLevel="0" collapsed="false">
      <c r="D1116" s="3" t="s">
        <v>3298</v>
      </c>
      <c r="E1116" s="2" t="s">
        <v>3299</v>
      </c>
      <c r="F1116" s="3" t="s">
        <v>26</v>
      </c>
      <c r="G1116" s="3" t="s">
        <v>3300</v>
      </c>
      <c r="H1116" s="3" t="s">
        <v>2643</v>
      </c>
      <c r="I1116" s="3" t="s">
        <v>2644</v>
      </c>
    </row>
    <row r="1117" customFormat="false" ht="13.8" hidden="false" customHeight="false" outlineLevel="0" collapsed="false">
      <c r="D1117" s="3" t="s">
        <v>3301</v>
      </c>
      <c r="E1117" s="2" t="s">
        <v>3302</v>
      </c>
      <c r="F1117" s="3" t="s">
        <v>42</v>
      </c>
      <c r="G1117" s="3" t="s">
        <v>3303</v>
      </c>
      <c r="H1117" s="3" t="s">
        <v>2643</v>
      </c>
      <c r="I1117" s="3" t="s">
        <v>2644</v>
      </c>
    </row>
    <row r="1118" customFormat="false" ht="13.8" hidden="false" customHeight="false" outlineLevel="0" collapsed="false">
      <c r="D1118" s="3" t="s">
        <v>3304</v>
      </c>
      <c r="E1118" s="2" t="s">
        <v>3305</v>
      </c>
      <c r="F1118" s="3" t="s">
        <v>26</v>
      </c>
      <c r="G1118" s="3" t="s">
        <v>3306</v>
      </c>
      <c r="H1118" s="3" t="s">
        <v>2643</v>
      </c>
      <c r="I1118" s="3" t="s">
        <v>2644</v>
      </c>
    </row>
    <row r="1119" customFormat="false" ht="13.8" hidden="false" customHeight="false" outlineLevel="0" collapsed="false">
      <c r="D1119" s="3" t="s">
        <v>3307</v>
      </c>
      <c r="E1119" s="2" t="s">
        <v>3308</v>
      </c>
      <c r="F1119" s="3" t="s">
        <v>42</v>
      </c>
      <c r="G1119" s="3" t="s">
        <v>3309</v>
      </c>
      <c r="H1119" s="3" t="s">
        <v>2643</v>
      </c>
      <c r="I1119" s="3" t="s">
        <v>2644</v>
      </c>
    </row>
    <row r="1120" customFormat="false" ht="13.8" hidden="false" customHeight="false" outlineLevel="0" collapsed="false">
      <c r="D1120" s="3" t="s">
        <v>3310</v>
      </c>
      <c r="E1120" s="2" t="s">
        <v>3311</v>
      </c>
      <c r="F1120" s="3" t="s">
        <v>26</v>
      </c>
      <c r="G1120" s="3" t="s">
        <v>3312</v>
      </c>
      <c r="H1120" s="3" t="s">
        <v>2643</v>
      </c>
      <c r="I1120" s="3" t="s">
        <v>2644</v>
      </c>
    </row>
    <row r="1121" customFormat="false" ht="13.8" hidden="false" customHeight="false" outlineLevel="0" collapsed="false">
      <c r="D1121" s="3" t="s">
        <v>3313</v>
      </c>
      <c r="E1121" s="2" t="s">
        <v>3314</v>
      </c>
      <c r="F1121" s="3" t="s">
        <v>26</v>
      </c>
      <c r="G1121" s="3" t="s">
        <v>3315</v>
      </c>
      <c r="H1121" s="3" t="s">
        <v>2643</v>
      </c>
      <c r="I1121" s="3" t="s">
        <v>2644</v>
      </c>
    </row>
    <row r="1122" customFormat="false" ht="23.7" hidden="false" customHeight="false" outlineLevel="0" collapsed="false">
      <c r="D1122" s="3" t="s">
        <v>3316</v>
      </c>
      <c r="E1122" s="2" t="s">
        <v>3317</v>
      </c>
      <c r="F1122" s="3" t="s">
        <v>26</v>
      </c>
      <c r="G1122" s="3" t="s">
        <v>3318</v>
      </c>
      <c r="H1122" s="3" t="s">
        <v>2643</v>
      </c>
      <c r="I1122" s="3" t="s">
        <v>2644</v>
      </c>
    </row>
    <row r="1123" customFormat="false" ht="23.7" hidden="false" customHeight="false" outlineLevel="0" collapsed="false">
      <c r="D1123" s="3" t="s">
        <v>3319</v>
      </c>
      <c r="E1123" s="2" t="s">
        <v>3320</v>
      </c>
      <c r="F1123" s="3" t="s">
        <v>26</v>
      </c>
      <c r="G1123" s="3" t="s">
        <v>3321</v>
      </c>
      <c r="H1123" s="3" t="s">
        <v>2643</v>
      </c>
      <c r="I1123" s="3" t="s">
        <v>2644</v>
      </c>
    </row>
    <row r="1124" customFormat="false" ht="23.7" hidden="false" customHeight="false" outlineLevel="0" collapsed="false">
      <c r="D1124" s="3" t="s">
        <v>3322</v>
      </c>
      <c r="E1124" s="2" t="s">
        <v>3323</v>
      </c>
      <c r="F1124" s="3" t="s">
        <v>26</v>
      </c>
      <c r="G1124" s="3" t="s">
        <v>3324</v>
      </c>
      <c r="H1124" s="3" t="s">
        <v>2643</v>
      </c>
      <c r="I1124" s="3" t="s">
        <v>2644</v>
      </c>
    </row>
    <row r="1125" customFormat="false" ht="23.7" hidden="false" customHeight="false" outlineLevel="0" collapsed="false">
      <c r="D1125" s="3" t="s">
        <v>3325</v>
      </c>
      <c r="E1125" s="2" t="s">
        <v>3326</v>
      </c>
      <c r="F1125" s="3" t="s">
        <v>42</v>
      </c>
      <c r="G1125" s="3" t="s">
        <v>3327</v>
      </c>
      <c r="H1125" s="3" t="s">
        <v>2643</v>
      </c>
      <c r="I1125" s="3" t="s">
        <v>2644</v>
      </c>
    </row>
    <row r="1126" customFormat="false" ht="23.7" hidden="false" customHeight="false" outlineLevel="0" collapsed="false">
      <c r="D1126" s="3" t="s">
        <v>3328</v>
      </c>
      <c r="E1126" s="2" t="s">
        <v>3329</v>
      </c>
      <c r="F1126" s="3" t="s">
        <v>26</v>
      </c>
      <c r="G1126" s="3" t="s">
        <v>3330</v>
      </c>
      <c r="H1126" s="3" t="s">
        <v>2643</v>
      </c>
      <c r="I1126" s="3" t="s">
        <v>2644</v>
      </c>
    </row>
    <row r="1127" customFormat="false" ht="23.7" hidden="false" customHeight="false" outlineLevel="0" collapsed="false">
      <c r="D1127" s="3" t="s">
        <v>3331</v>
      </c>
      <c r="E1127" s="2" t="s">
        <v>3332</v>
      </c>
      <c r="F1127" s="3" t="s">
        <v>42</v>
      </c>
      <c r="G1127" s="3" t="s">
        <v>3333</v>
      </c>
      <c r="H1127" s="3" t="s">
        <v>2643</v>
      </c>
      <c r="I1127" s="3" t="s">
        <v>2644</v>
      </c>
    </row>
    <row r="1128" customFormat="false" ht="23.7" hidden="false" customHeight="false" outlineLevel="0" collapsed="false">
      <c r="D1128" s="3" t="s">
        <v>3334</v>
      </c>
      <c r="E1128" s="2" t="s">
        <v>3335</v>
      </c>
      <c r="F1128" s="3" t="s">
        <v>26</v>
      </c>
      <c r="G1128" s="3" t="s">
        <v>3336</v>
      </c>
      <c r="H1128" s="3" t="s">
        <v>2643</v>
      </c>
      <c r="I1128" s="3" t="s">
        <v>2644</v>
      </c>
    </row>
    <row r="1129" customFormat="false" ht="23.7" hidden="false" customHeight="false" outlineLevel="0" collapsed="false">
      <c r="D1129" s="3" t="s">
        <v>3337</v>
      </c>
      <c r="E1129" s="2" t="s">
        <v>3338</v>
      </c>
      <c r="F1129" s="3" t="s">
        <v>42</v>
      </c>
      <c r="G1129" s="3" t="s">
        <v>3339</v>
      </c>
      <c r="H1129" s="3" t="s">
        <v>2643</v>
      </c>
      <c r="I1129" s="3" t="s">
        <v>2644</v>
      </c>
    </row>
    <row r="1130" customFormat="false" ht="23.7" hidden="false" customHeight="false" outlineLevel="0" collapsed="false">
      <c r="D1130" s="3" t="s">
        <v>3340</v>
      </c>
      <c r="E1130" s="2" t="s">
        <v>3341</v>
      </c>
      <c r="F1130" s="3" t="s">
        <v>26</v>
      </c>
      <c r="G1130" s="3" t="s">
        <v>3342</v>
      </c>
      <c r="H1130" s="3" t="s">
        <v>2643</v>
      </c>
      <c r="I1130" s="3" t="s">
        <v>2644</v>
      </c>
    </row>
    <row r="1131" customFormat="false" ht="23.7" hidden="false" customHeight="false" outlineLevel="0" collapsed="false">
      <c r="D1131" s="3" t="s">
        <v>3343</v>
      </c>
      <c r="E1131" s="2" t="s">
        <v>3344</v>
      </c>
      <c r="F1131" s="3" t="s">
        <v>42</v>
      </c>
      <c r="G1131" s="3" t="s">
        <v>3345</v>
      </c>
      <c r="H1131" s="3" t="s">
        <v>2643</v>
      </c>
      <c r="I1131" s="3" t="s">
        <v>2644</v>
      </c>
    </row>
    <row r="1132" customFormat="false" ht="23.7" hidden="false" customHeight="false" outlineLevel="0" collapsed="false">
      <c r="D1132" s="3" t="s">
        <v>3346</v>
      </c>
      <c r="E1132" s="2" t="s">
        <v>3347</v>
      </c>
      <c r="F1132" s="3" t="s">
        <v>26</v>
      </c>
      <c r="G1132" s="3" t="s">
        <v>3348</v>
      </c>
      <c r="H1132" s="3" t="s">
        <v>2643</v>
      </c>
      <c r="I1132" s="3" t="s">
        <v>2644</v>
      </c>
    </row>
    <row r="1133" customFormat="false" ht="23.7" hidden="false" customHeight="false" outlineLevel="0" collapsed="false">
      <c r="D1133" s="3" t="s">
        <v>3349</v>
      </c>
      <c r="E1133" s="2" t="s">
        <v>3350</v>
      </c>
      <c r="F1133" s="3" t="s">
        <v>42</v>
      </c>
      <c r="G1133" s="3" t="s">
        <v>3351</v>
      </c>
      <c r="H1133" s="3" t="s">
        <v>2643</v>
      </c>
      <c r="I1133" s="3" t="s">
        <v>2644</v>
      </c>
    </row>
    <row r="1134" customFormat="false" ht="23.7" hidden="false" customHeight="false" outlineLevel="0" collapsed="false">
      <c r="D1134" s="3" t="s">
        <v>3352</v>
      </c>
      <c r="E1134" s="2" t="s">
        <v>3353</v>
      </c>
      <c r="F1134" s="3" t="s">
        <v>26</v>
      </c>
      <c r="G1134" s="3" t="s">
        <v>3354</v>
      </c>
      <c r="H1134" s="3" t="s">
        <v>2643</v>
      </c>
      <c r="I1134" s="3" t="s">
        <v>2644</v>
      </c>
    </row>
    <row r="1135" customFormat="false" ht="23.7" hidden="false" customHeight="false" outlineLevel="0" collapsed="false">
      <c r="D1135" s="3" t="s">
        <v>3355</v>
      </c>
      <c r="E1135" s="2" t="s">
        <v>3356</v>
      </c>
      <c r="F1135" s="3" t="s">
        <v>26</v>
      </c>
      <c r="G1135" s="3" t="s">
        <v>3357</v>
      </c>
      <c r="H1135" s="3" t="s">
        <v>2643</v>
      </c>
      <c r="I1135" s="3" t="s">
        <v>2644</v>
      </c>
    </row>
    <row r="1136" customFormat="false" ht="23.7" hidden="false" customHeight="false" outlineLevel="0" collapsed="false">
      <c r="D1136" s="3" t="s">
        <v>3358</v>
      </c>
      <c r="E1136" s="2" t="s">
        <v>3359</v>
      </c>
      <c r="F1136" s="3" t="s">
        <v>26</v>
      </c>
      <c r="G1136" s="3" t="s">
        <v>3360</v>
      </c>
      <c r="H1136" s="3" t="s">
        <v>2643</v>
      </c>
      <c r="I1136" s="3" t="s">
        <v>2644</v>
      </c>
    </row>
    <row r="1137" customFormat="false" ht="23.7" hidden="false" customHeight="false" outlineLevel="0" collapsed="false">
      <c r="D1137" s="3" t="s">
        <v>3361</v>
      </c>
      <c r="E1137" s="2" t="s">
        <v>3362</v>
      </c>
      <c r="F1137" s="3" t="s">
        <v>26</v>
      </c>
      <c r="G1137" s="3" t="s">
        <v>3363</v>
      </c>
      <c r="H1137" s="3" t="s">
        <v>2643</v>
      </c>
      <c r="I1137" s="3" t="s">
        <v>2644</v>
      </c>
    </row>
    <row r="1138" customFormat="false" ht="23.7" hidden="false" customHeight="false" outlineLevel="0" collapsed="false">
      <c r="D1138" s="3" t="s">
        <v>3364</v>
      </c>
      <c r="E1138" s="2" t="s">
        <v>3365</v>
      </c>
      <c r="F1138" s="3" t="s">
        <v>26</v>
      </c>
      <c r="G1138" s="3" t="s">
        <v>3366</v>
      </c>
      <c r="H1138" s="3" t="s">
        <v>2643</v>
      </c>
      <c r="I1138" s="3" t="s">
        <v>2644</v>
      </c>
    </row>
    <row r="1139" customFormat="false" ht="23.7" hidden="false" customHeight="false" outlineLevel="0" collapsed="false">
      <c r="D1139" s="3" t="s">
        <v>3367</v>
      </c>
      <c r="E1139" s="2" t="s">
        <v>3368</v>
      </c>
      <c r="F1139" s="3" t="s">
        <v>42</v>
      </c>
      <c r="G1139" s="3" t="s">
        <v>3369</v>
      </c>
      <c r="H1139" s="3" t="s">
        <v>2643</v>
      </c>
      <c r="I1139" s="3" t="s">
        <v>2644</v>
      </c>
    </row>
    <row r="1140" customFormat="false" ht="23.7" hidden="false" customHeight="false" outlineLevel="0" collapsed="false">
      <c r="D1140" s="3" t="s">
        <v>3370</v>
      </c>
      <c r="E1140" s="2" t="s">
        <v>3371</v>
      </c>
      <c r="F1140" s="3" t="s">
        <v>26</v>
      </c>
      <c r="G1140" s="3" t="s">
        <v>3372</v>
      </c>
      <c r="H1140" s="3" t="s">
        <v>2643</v>
      </c>
      <c r="I1140" s="3" t="s">
        <v>2644</v>
      </c>
    </row>
    <row r="1141" customFormat="false" ht="23.7" hidden="false" customHeight="false" outlineLevel="0" collapsed="false">
      <c r="D1141" s="3" t="s">
        <v>3373</v>
      </c>
      <c r="E1141" s="2" t="s">
        <v>3374</v>
      </c>
      <c r="F1141" s="3" t="s">
        <v>42</v>
      </c>
      <c r="G1141" s="3" t="s">
        <v>3375</v>
      </c>
      <c r="H1141" s="3" t="s">
        <v>2643</v>
      </c>
      <c r="I1141" s="3" t="s">
        <v>2644</v>
      </c>
    </row>
    <row r="1142" customFormat="false" ht="23.7" hidden="false" customHeight="false" outlineLevel="0" collapsed="false">
      <c r="D1142" s="3" t="s">
        <v>3376</v>
      </c>
      <c r="E1142" s="2" t="s">
        <v>3377</v>
      </c>
      <c r="F1142" s="3" t="s">
        <v>26</v>
      </c>
      <c r="G1142" s="3" t="s">
        <v>3378</v>
      </c>
      <c r="H1142" s="3" t="s">
        <v>2643</v>
      </c>
      <c r="I1142" s="3" t="s">
        <v>2644</v>
      </c>
    </row>
    <row r="1143" customFormat="false" ht="23.7" hidden="false" customHeight="false" outlineLevel="0" collapsed="false">
      <c r="D1143" s="3" t="s">
        <v>3379</v>
      </c>
      <c r="E1143" s="2" t="s">
        <v>3380</v>
      </c>
      <c r="F1143" s="3" t="s">
        <v>42</v>
      </c>
      <c r="G1143" s="3" t="s">
        <v>3381</v>
      </c>
      <c r="H1143" s="3" t="s">
        <v>2643</v>
      </c>
      <c r="I1143" s="3" t="s">
        <v>2644</v>
      </c>
    </row>
    <row r="1144" customFormat="false" ht="23.7" hidden="false" customHeight="false" outlineLevel="0" collapsed="false">
      <c r="D1144" s="3" t="s">
        <v>3382</v>
      </c>
      <c r="E1144" s="2" t="s">
        <v>3383</v>
      </c>
      <c r="F1144" s="3" t="s">
        <v>26</v>
      </c>
      <c r="G1144" s="3" t="s">
        <v>3384</v>
      </c>
      <c r="H1144" s="3" t="s">
        <v>2643</v>
      </c>
      <c r="I1144" s="3" t="s">
        <v>2644</v>
      </c>
    </row>
    <row r="1145" customFormat="false" ht="23.7" hidden="false" customHeight="false" outlineLevel="0" collapsed="false">
      <c r="D1145" s="3" t="s">
        <v>3385</v>
      </c>
      <c r="E1145" s="2" t="s">
        <v>3386</v>
      </c>
      <c r="F1145" s="3" t="s">
        <v>42</v>
      </c>
      <c r="G1145" s="3" t="s">
        <v>3387</v>
      </c>
      <c r="H1145" s="3" t="s">
        <v>2643</v>
      </c>
      <c r="I1145" s="3" t="s">
        <v>2644</v>
      </c>
    </row>
    <row r="1146" customFormat="false" ht="23.7" hidden="false" customHeight="false" outlineLevel="0" collapsed="false">
      <c r="D1146" s="3" t="s">
        <v>3388</v>
      </c>
      <c r="E1146" s="2" t="s">
        <v>3389</v>
      </c>
      <c r="F1146" s="3" t="s">
        <v>26</v>
      </c>
      <c r="G1146" s="3" t="s">
        <v>3390</v>
      </c>
      <c r="H1146" s="3" t="s">
        <v>2643</v>
      </c>
      <c r="I1146" s="3" t="s">
        <v>2644</v>
      </c>
    </row>
    <row r="1147" customFormat="false" ht="23.7" hidden="false" customHeight="false" outlineLevel="0" collapsed="false">
      <c r="D1147" s="3" t="s">
        <v>3391</v>
      </c>
      <c r="E1147" s="2" t="s">
        <v>3392</v>
      </c>
      <c r="F1147" s="3" t="s">
        <v>42</v>
      </c>
      <c r="G1147" s="3" t="s">
        <v>3393</v>
      </c>
      <c r="H1147" s="3" t="s">
        <v>2643</v>
      </c>
      <c r="I1147" s="3" t="s">
        <v>2644</v>
      </c>
    </row>
    <row r="1148" customFormat="false" ht="23.7" hidden="false" customHeight="false" outlineLevel="0" collapsed="false">
      <c r="D1148" s="3" t="s">
        <v>3394</v>
      </c>
      <c r="E1148" s="2" t="s">
        <v>3395</v>
      </c>
      <c r="F1148" s="3" t="s">
        <v>26</v>
      </c>
      <c r="G1148" s="3" t="s">
        <v>3396</v>
      </c>
      <c r="H1148" s="3" t="s">
        <v>2643</v>
      </c>
      <c r="I1148" s="3" t="s">
        <v>2644</v>
      </c>
    </row>
    <row r="1149" customFormat="false" ht="23.7" hidden="false" customHeight="false" outlineLevel="0" collapsed="false">
      <c r="D1149" s="3" t="s">
        <v>3397</v>
      </c>
      <c r="E1149" s="2" t="s">
        <v>3398</v>
      </c>
      <c r="F1149" s="3" t="s">
        <v>42</v>
      </c>
      <c r="G1149" s="3" t="s">
        <v>3399</v>
      </c>
      <c r="H1149" s="3" t="s">
        <v>2643</v>
      </c>
      <c r="I1149" s="3" t="s">
        <v>2644</v>
      </c>
    </row>
    <row r="1150" customFormat="false" ht="23.7" hidden="false" customHeight="false" outlineLevel="0" collapsed="false">
      <c r="D1150" s="3" t="s">
        <v>3400</v>
      </c>
      <c r="E1150" s="2" t="s">
        <v>3401</v>
      </c>
      <c r="F1150" s="3" t="s">
        <v>26</v>
      </c>
      <c r="G1150" s="3" t="s">
        <v>3402</v>
      </c>
      <c r="H1150" s="3" t="s">
        <v>2643</v>
      </c>
      <c r="I1150" s="3" t="s">
        <v>2644</v>
      </c>
    </row>
    <row r="1151" customFormat="false" ht="23.7" hidden="false" customHeight="false" outlineLevel="0" collapsed="false">
      <c r="D1151" s="3" t="s">
        <v>3403</v>
      </c>
      <c r="E1151" s="2" t="s">
        <v>3404</v>
      </c>
      <c r="F1151" s="3" t="s">
        <v>42</v>
      </c>
      <c r="G1151" s="3" t="s">
        <v>3405</v>
      </c>
      <c r="H1151" s="3" t="s">
        <v>2643</v>
      </c>
      <c r="I1151" s="3" t="s">
        <v>2644</v>
      </c>
    </row>
    <row r="1152" customFormat="false" ht="23.7" hidden="false" customHeight="false" outlineLevel="0" collapsed="false">
      <c r="D1152" s="3" t="s">
        <v>3406</v>
      </c>
      <c r="E1152" s="2" t="s">
        <v>3407</v>
      </c>
      <c r="F1152" s="3" t="s">
        <v>26</v>
      </c>
      <c r="G1152" s="3" t="s">
        <v>3408</v>
      </c>
      <c r="H1152" s="3" t="s">
        <v>2643</v>
      </c>
      <c r="I1152" s="3" t="s">
        <v>2644</v>
      </c>
    </row>
    <row r="1153" customFormat="false" ht="23.7" hidden="false" customHeight="false" outlineLevel="0" collapsed="false">
      <c r="D1153" s="3" t="s">
        <v>3409</v>
      </c>
      <c r="E1153" s="2" t="s">
        <v>3410</v>
      </c>
      <c r="F1153" s="3" t="s">
        <v>26</v>
      </c>
      <c r="G1153" s="3" t="s">
        <v>3411</v>
      </c>
      <c r="H1153" s="3" t="s">
        <v>2643</v>
      </c>
      <c r="I1153" s="3" t="s">
        <v>2644</v>
      </c>
    </row>
    <row r="1154" customFormat="false" ht="13.8" hidden="false" customHeight="false" outlineLevel="0" collapsed="false">
      <c r="D1154" s="3" t="s">
        <v>3412</v>
      </c>
      <c r="E1154" s="2" t="s">
        <v>3413</v>
      </c>
      <c r="F1154" s="3" t="s">
        <v>26</v>
      </c>
      <c r="G1154" s="3" t="s">
        <v>3414</v>
      </c>
      <c r="H1154" s="3" t="s">
        <v>2643</v>
      </c>
      <c r="I1154" s="3" t="s">
        <v>2644</v>
      </c>
    </row>
    <row r="1155" customFormat="false" ht="23.85" hidden="false" customHeight="false" outlineLevel="0" collapsed="false">
      <c r="B1155" s="2" t="s">
        <v>3415</v>
      </c>
      <c r="C1155" s="2" t="s">
        <v>3416</v>
      </c>
      <c r="D1155" s="3" t="s">
        <v>3417</v>
      </c>
      <c r="E1155" s="2" t="s">
        <v>3418</v>
      </c>
      <c r="F1155" s="3" t="s">
        <v>26</v>
      </c>
      <c r="G1155" s="3" t="s">
        <v>3419</v>
      </c>
      <c r="H1155" s="3" t="s">
        <v>2643</v>
      </c>
      <c r="I1155" s="3" t="s">
        <v>2644</v>
      </c>
    </row>
    <row r="1156" customFormat="false" ht="24" hidden="false" customHeight="false" outlineLevel="0" collapsed="false">
      <c r="B1156" s="2" t="s">
        <v>3420</v>
      </c>
      <c r="C1156" s="2" t="s">
        <v>3421</v>
      </c>
      <c r="D1156" s="3" t="s">
        <v>3422</v>
      </c>
      <c r="E1156" s="2" t="s">
        <v>3423</v>
      </c>
      <c r="F1156" s="3" t="s">
        <v>26</v>
      </c>
      <c r="G1156" s="3" t="s">
        <v>3424</v>
      </c>
      <c r="H1156" s="3" t="s">
        <v>2643</v>
      </c>
      <c r="I1156" s="3" t="s">
        <v>2644</v>
      </c>
    </row>
    <row r="1157" customFormat="false" ht="13.8" hidden="false" customHeight="false" outlineLevel="0" collapsed="false">
      <c r="D1157" s="3" t="s">
        <v>3425</v>
      </c>
      <c r="E1157" s="2" t="s">
        <v>3426</v>
      </c>
      <c r="F1157" s="3" t="s">
        <v>42</v>
      </c>
      <c r="G1157" s="3" t="s">
        <v>3427</v>
      </c>
      <c r="H1157" s="3" t="s">
        <v>2643</v>
      </c>
      <c r="I1157" s="3" t="s">
        <v>2644</v>
      </c>
    </row>
    <row r="1158" customFormat="false" ht="13.8" hidden="false" customHeight="false" outlineLevel="0" collapsed="false">
      <c r="D1158" s="3" t="s">
        <v>3428</v>
      </c>
      <c r="E1158" s="2" t="s">
        <v>3429</v>
      </c>
      <c r="F1158" s="3" t="s">
        <v>26</v>
      </c>
      <c r="G1158" s="3" t="s">
        <v>3430</v>
      </c>
      <c r="H1158" s="3" t="s">
        <v>2643</v>
      </c>
      <c r="I1158" s="3" t="s">
        <v>2644</v>
      </c>
    </row>
    <row r="1159" customFormat="false" ht="13.8" hidden="false" customHeight="false" outlineLevel="0" collapsed="false">
      <c r="D1159" s="3" t="s">
        <v>3431</v>
      </c>
      <c r="E1159" s="2" t="s">
        <v>3432</v>
      </c>
      <c r="F1159" s="3" t="s">
        <v>42</v>
      </c>
      <c r="G1159" s="3" t="s">
        <v>3433</v>
      </c>
      <c r="H1159" s="3" t="s">
        <v>2643</v>
      </c>
      <c r="I1159" s="3" t="s">
        <v>2644</v>
      </c>
    </row>
    <row r="1160" customFormat="false" ht="13.8" hidden="false" customHeight="false" outlineLevel="0" collapsed="false">
      <c r="D1160" s="3" t="s">
        <v>3434</v>
      </c>
      <c r="E1160" s="2" t="s">
        <v>3435</v>
      </c>
      <c r="F1160" s="3" t="s">
        <v>26</v>
      </c>
      <c r="G1160" s="3" t="s">
        <v>3436</v>
      </c>
      <c r="H1160" s="3" t="s">
        <v>2643</v>
      </c>
      <c r="I1160" s="3" t="s">
        <v>2644</v>
      </c>
    </row>
    <row r="1161" customFormat="false" ht="13.8" hidden="false" customHeight="false" outlineLevel="0" collapsed="false">
      <c r="D1161" s="3" t="s">
        <v>3437</v>
      </c>
      <c r="E1161" s="2" t="s">
        <v>3438</v>
      </c>
      <c r="F1161" s="3" t="s">
        <v>42</v>
      </c>
      <c r="G1161" s="3" t="s">
        <v>3439</v>
      </c>
      <c r="H1161" s="3" t="s">
        <v>2643</v>
      </c>
      <c r="I1161" s="3" t="s">
        <v>2644</v>
      </c>
    </row>
    <row r="1162" customFormat="false" ht="13.8" hidden="false" customHeight="false" outlineLevel="0" collapsed="false">
      <c r="D1162" s="3" t="s">
        <v>3440</v>
      </c>
      <c r="E1162" s="2" t="s">
        <v>3441</v>
      </c>
      <c r="F1162" s="3" t="s">
        <v>26</v>
      </c>
      <c r="G1162" s="3" t="s">
        <v>3442</v>
      </c>
      <c r="H1162" s="3" t="s">
        <v>2643</v>
      </c>
      <c r="I1162" s="3" t="s">
        <v>2644</v>
      </c>
    </row>
    <row r="1163" customFormat="false" ht="13.8" hidden="false" customHeight="false" outlineLevel="0" collapsed="false">
      <c r="D1163" s="3" t="s">
        <v>3443</v>
      </c>
      <c r="E1163" s="2" t="s">
        <v>3444</v>
      </c>
      <c r="F1163" s="3" t="s">
        <v>42</v>
      </c>
      <c r="G1163" s="3" t="s">
        <v>3445</v>
      </c>
      <c r="H1163" s="3" t="s">
        <v>2643</v>
      </c>
      <c r="I1163" s="3" t="s">
        <v>2644</v>
      </c>
    </row>
    <row r="1164" customFormat="false" ht="13.8" hidden="false" customHeight="false" outlineLevel="0" collapsed="false">
      <c r="D1164" s="3" t="s">
        <v>3446</v>
      </c>
      <c r="E1164" s="2" t="s">
        <v>3447</v>
      </c>
      <c r="F1164" s="3" t="s">
        <v>26</v>
      </c>
      <c r="G1164" s="3" t="s">
        <v>3448</v>
      </c>
      <c r="H1164" s="3" t="s">
        <v>2643</v>
      </c>
      <c r="I1164" s="3" t="s">
        <v>2644</v>
      </c>
    </row>
    <row r="1165" customFormat="false" ht="13.8" hidden="false" customHeight="false" outlineLevel="0" collapsed="false">
      <c r="D1165" s="3" t="s">
        <v>3449</v>
      </c>
      <c r="E1165" s="2" t="s">
        <v>3450</v>
      </c>
      <c r="F1165" s="3" t="s">
        <v>42</v>
      </c>
      <c r="G1165" s="3" t="s">
        <v>3451</v>
      </c>
      <c r="H1165" s="3" t="s">
        <v>2643</v>
      </c>
      <c r="I1165" s="3" t="s">
        <v>2644</v>
      </c>
    </row>
    <row r="1166" customFormat="false" ht="13.8" hidden="false" customHeight="false" outlineLevel="0" collapsed="false">
      <c r="D1166" s="3" t="s">
        <v>3452</v>
      </c>
      <c r="E1166" s="2" t="s">
        <v>3453</v>
      </c>
      <c r="F1166" s="3" t="s">
        <v>26</v>
      </c>
      <c r="G1166" s="3" t="s">
        <v>3454</v>
      </c>
      <c r="H1166" s="3" t="s">
        <v>2643</v>
      </c>
      <c r="I1166" s="3" t="s">
        <v>2644</v>
      </c>
    </row>
    <row r="1167" customFormat="false" ht="13.8" hidden="false" customHeight="false" outlineLevel="0" collapsed="false">
      <c r="D1167" s="3" t="s">
        <v>3455</v>
      </c>
      <c r="E1167" s="2" t="s">
        <v>3456</v>
      </c>
      <c r="F1167" s="3" t="s">
        <v>42</v>
      </c>
      <c r="G1167" s="3" t="s">
        <v>3457</v>
      </c>
      <c r="H1167" s="3" t="s">
        <v>2643</v>
      </c>
      <c r="I1167" s="3" t="s">
        <v>2644</v>
      </c>
    </row>
    <row r="1168" customFormat="false" ht="13.8" hidden="false" customHeight="false" outlineLevel="0" collapsed="false">
      <c r="D1168" s="3" t="s">
        <v>3458</v>
      </c>
      <c r="E1168" s="2" t="s">
        <v>3459</v>
      </c>
      <c r="F1168" s="3" t="s">
        <v>26</v>
      </c>
      <c r="G1168" s="3" t="s">
        <v>3460</v>
      </c>
      <c r="H1168" s="3" t="s">
        <v>2643</v>
      </c>
      <c r="I1168" s="3" t="s">
        <v>2644</v>
      </c>
    </row>
    <row r="1169" customFormat="false" ht="13.8" hidden="false" customHeight="false" outlineLevel="0" collapsed="false">
      <c r="D1169" s="3" t="s">
        <v>3461</v>
      </c>
      <c r="E1169" s="2" t="s">
        <v>3462</v>
      </c>
      <c r="F1169" s="3" t="s">
        <v>42</v>
      </c>
      <c r="G1169" s="3" t="s">
        <v>3463</v>
      </c>
      <c r="H1169" s="3" t="s">
        <v>2643</v>
      </c>
      <c r="I1169" s="3" t="s">
        <v>2644</v>
      </c>
    </row>
    <row r="1170" customFormat="false" ht="13.8" hidden="false" customHeight="false" outlineLevel="0" collapsed="false">
      <c r="D1170" s="3" t="s">
        <v>3464</v>
      </c>
      <c r="E1170" s="2" t="s">
        <v>3465</v>
      </c>
      <c r="F1170" s="3" t="s">
        <v>26</v>
      </c>
      <c r="G1170" s="3" t="s">
        <v>3466</v>
      </c>
      <c r="H1170" s="3" t="s">
        <v>2643</v>
      </c>
      <c r="I1170" s="3" t="s">
        <v>2644</v>
      </c>
    </row>
    <row r="1171" customFormat="false" ht="13.8" hidden="false" customHeight="false" outlineLevel="0" collapsed="false">
      <c r="D1171" s="3" t="s">
        <v>3467</v>
      </c>
      <c r="E1171" s="2" t="s">
        <v>3468</v>
      </c>
      <c r="F1171" s="3" t="s">
        <v>26</v>
      </c>
      <c r="G1171" s="3" t="s">
        <v>3469</v>
      </c>
      <c r="H1171" s="3" t="s">
        <v>2643</v>
      </c>
      <c r="I1171" s="3" t="s">
        <v>2644</v>
      </c>
    </row>
    <row r="1172" customFormat="false" ht="13.8" hidden="false" customHeight="false" outlineLevel="0" collapsed="false">
      <c r="D1172" s="3" t="s">
        <v>3470</v>
      </c>
      <c r="E1172" s="2" t="s">
        <v>3471</v>
      </c>
      <c r="F1172" s="3" t="s">
        <v>26</v>
      </c>
      <c r="G1172" s="3" t="s">
        <v>3472</v>
      </c>
      <c r="H1172" s="3" t="s">
        <v>2643</v>
      </c>
      <c r="I1172" s="3" t="s">
        <v>2644</v>
      </c>
    </row>
    <row r="1173" customFormat="false" ht="13.8" hidden="false" customHeight="false" outlineLevel="0" collapsed="false">
      <c r="D1173" s="3" t="s">
        <v>3473</v>
      </c>
      <c r="E1173" s="2" t="s">
        <v>3474</v>
      </c>
      <c r="F1173" s="3" t="s">
        <v>26</v>
      </c>
      <c r="G1173" s="3" t="s">
        <v>3475</v>
      </c>
      <c r="H1173" s="3" t="s">
        <v>2643</v>
      </c>
      <c r="I1173" s="3" t="s">
        <v>2644</v>
      </c>
    </row>
    <row r="1174" customFormat="false" ht="23.7" hidden="false" customHeight="false" outlineLevel="0" collapsed="false">
      <c r="D1174" s="3" t="s">
        <v>3476</v>
      </c>
      <c r="E1174" s="2" t="s">
        <v>3477</v>
      </c>
      <c r="F1174" s="3" t="s">
        <v>26</v>
      </c>
      <c r="G1174" s="3" t="s">
        <v>3478</v>
      </c>
      <c r="H1174" s="3" t="s">
        <v>2643</v>
      </c>
      <c r="I1174" s="3" t="s">
        <v>2644</v>
      </c>
    </row>
    <row r="1175" customFormat="false" ht="23.7" hidden="false" customHeight="false" outlineLevel="0" collapsed="false">
      <c r="D1175" s="3" t="s">
        <v>3479</v>
      </c>
      <c r="E1175" s="2" t="s">
        <v>3480</v>
      </c>
      <c r="F1175" s="3" t="s">
        <v>26</v>
      </c>
      <c r="G1175" s="3" t="s">
        <v>3481</v>
      </c>
      <c r="H1175" s="3" t="s">
        <v>2643</v>
      </c>
      <c r="I1175" s="3" t="s">
        <v>2644</v>
      </c>
    </row>
    <row r="1176" customFormat="false" ht="23.7" hidden="false" customHeight="false" outlineLevel="0" collapsed="false">
      <c r="D1176" s="3" t="s">
        <v>3482</v>
      </c>
      <c r="E1176" s="2" t="s">
        <v>3483</v>
      </c>
      <c r="F1176" s="3" t="s">
        <v>26</v>
      </c>
      <c r="G1176" s="3" t="s">
        <v>3484</v>
      </c>
      <c r="H1176" s="3" t="s">
        <v>2643</v>
      </c>
      <c r="I1176" s="3" t="s">
        <v>2644</v>
      </c>
    </row>
    <row r="1177" customFormat="false" ht="23.7" hidden="false" customHeight="false" outlineLevel="0" collapsed="false">
      <c r="D1177" s="3" t="s">
        <v>3485</v>
      </c>
      <c r="E1177" s="2" t="s">
        <v>3486</v>
      </c>
      <c r="F1177" s="3" t="s">
        <v>42</v>
      </c>
      <c r="G1177" s="3" t="s">
        <v>3487</v>
      </c>
      <c r="H1177" s="3" t="s">
        <v>2643</v>
      </c>
      <c r="I1177" s="3" t="s">
        <v>2644</v>
      </c>
    </row>
    <row r="1178" customFormat="false" ht="23.7" hidden="false" customHeight="false" outlineLevel="0" collapsed="false">
      <c r="D1178" s="3" t="s">
        <v>3488</v>
      </c>
      <c r="E1178" s="2" t="s">
        <v>3489</v>
      </c>
      <c r="F1178" s="3" t="s">
        <v>26</v>
      </c>
      <c r="G1178" s="3" t="s">
        <v>3490</v>
      </c>
      <c r="H1178" s="3" t="s">
        <v>2643</v>
      </c>
      <c r="I1178" s="3" t="s">
        <v>2644</v>
      </c>
    </row>
    <row r="1179" customFormat="false" ht="23.7" hidden="false" customHeight="false" outlineLevel="0" collapsed="false">
      <c r="D1179" s="3" t="s">
        <v>3491</v>
      </c>
      <c r="E1179" s="2" t="s">
        <v>3492</v>
      </c>
      <c r="F1179" s="3" t="s">
        <v>42</v>
      </c>
      <c r="G1179" s="3" t="s">
        <v>3493</v>
      </c>
      <c r="H1179" s="3" t="s">
        <v>2643</v>
      </c>
      <c r="I1179" s="3" t="s">
        <v>2644</v>
      </c>
    </row>
    <row r="1180" customFormat="false" ht="23.7" hidden="false" customHeight="false" outlineLevel="0" collapsed="false">
      <c r="D1180" s="3" t="s">
        <v>3494</v>
      </c>
      <c r="E1180" s="2" t="s">
        <v>3495</v>
      </c>
      <c r="F1180" s="3" t="s">
        <v>26</v>
      </c>
      <c r="G1180" s="3" t="s">
        <v>3496</v>
      </c>
      <c r="H1180" s="3" t="s">
        <v>2643</v>
      </c>
      <c r="I1180" s="3" t="s">
        <v>2644</v>
      </c>
    </row>
    <row r="1181" customFormat="false" ht="23.7" hidden="false" customHeight="false" outlineLevel="0" collapsed="false">
      <c r="D1181" s="3" t="s">
        <v>3497</v>
      </c>
      <c r="E1181" s="2" t="s">
        <v>3498</v>
      </c>
      <c r="F1181" s="3" t="s">
        <v>42</v>
      </c>
      <c r="G1181" s="3" t="s">
        <v>3499</v>
      </c>
      <c r="H1181" s="3" t="s">
        <v>2643</v>
      </c>
      <c r="I1181" s="3" t="s">
        <v>2644</v>
      </c>
    </row>
    <row r="1182" customFormat="false" ht="23.7" hidden="false" customHeight="false" outlineLevel="0" collapsed="false">
      <c r="D1182" s="3" t="s">
        <v>3500</v>
      </c>
      <c r="E1182" s="2" t="s">
        <v>3501</v>
      </c>
      <c r="F1182" s="3" t="s">
        <v>26</v>
      </c>
      <c r="G1182" s="3" t="s">
        <v>3502</v>
      </c>
      <c r="H1182" s="3" t="s">
        <v>2643</v>
      </c>
      <c r="I1182" s="3" t="s">
        <v>2644</v>
      </c>
    </row>
    <row r="1183" customFormat="false" ht="23.7" hidden="false" customHeight="false" outlineLevel="0" collapsed="false">
      <c r="D1183" s="3" t="s">
        <v>3503</v>
      </c>
      <c r="E1183" s="2" t="s">
        <v>3504</v>
      </c>
      <c r="F1183" s="3" t="s">
        <v>42</v>
      </c>
      <c r="G1183" s="3" t="s">
        <v>3505</v>
      </c>
      <c r="H1183" s="3" t="s">
        <v>2643</v>
      </c>
      <c r="I1183" s="3" t="s">
        <v>2644</v>
      </c>
    </row>
    <row r="1184" customFormat="false" ht="23.7" hidden="false" customHeight="false" outlineLevel="0" collapsed="false">
      <c r="D1184" s="3" t="s">
        <v>3506</v>
      </c>
      <c r="E1184" s="2" t="s">
        <v>3507</v>
      </c>
      <c r="F1184" s="3" t="s">
        <v>26</v>
      </c>
      <c r="G1184" s="3" t="s">
        <v>3508</v>
      </c>
      <c r="H1184" s="3" t="s">
        <v>2643</v>
      </c>
      <c r="I1184" s="3" t="s">
        <v>2644</v>
      </c>
    </row>
    <row r="1185" customFormat="false" ht="23.7" hidden="false" customHeight="false" outlineLevel="0" collapsed="false">
      <c r="D1185" s="3" t="s">
        <v>3509</v>
      </c>
      <c r="E1185" s="2" t="s">
        <v>3510</v>
      </c>
      <c r="F1185" s="3" t="s">
        <v>42</v>
      </c>
      <c r="G1185" s="3" t="s">
        <v>3511</v>
      </c>
      <c r="H1185" s="3" t="s">
        <v>2643</v>
      </c>
      <c r="I1185" s="3" t="s">
        <v>2644</v>
      </c>
    </row>
    <row r="1186" customFormat="false" ht="23.7" hidden="false" customHeight="false" outlineLevel="0" collapsed="false">
      <c r="D1186" s="3" t="s">
        <v>3512</v>
      </c>
      <c r="E1186" s="2" t="s">
        <v>3513</v>
      </c>
      <c r="F1186" s="3" t="s">
        <v>26</v>
      </c>
      <c r="G1186" s="3" t="s">
        <v>3514</v>
      </c>
      <c r="H1186" s="3" t="s">
        <v>2643</v>
      </c>
      <c r="I1186" s="3" t="s">
        <v>2644</v>
      </c>
    </row>
    <row r="1187" customFormat="false" ht="23.7" hidden="false" customHeight="false" outlineLevel="0" collapsed="false">
      <c r="D1187" s="3" t="s">
        <v>3515</v>
      </c>
      <c r="E1187" s="2" t="s">
        <v>3516</v>
      </c>
      <c r="F1187" s="3" t="s">
        <v>42</v>
      </c>
      <c r="G1187" s="3" t="s">
        <v>3517</v>
      </c>
      <c r="H1187" s="3" t="s">
        <v>2643</v>
      </c>
      <c r="I1187" s="3" t="s">
        <v>2644</v>
      </c>
    </row>
    <row r="1188" customFormat="false" ht="23.7" hidden="false" customHeight="false" outlineLevel="0" collapsed="false">
      <c r="D1188" s="3" t="s">
        <v>3518</v>
      </c>
      <c r="E1188" s="2" t="s">
        <v>3519</v>
      </c>
      <c r="F1188" s="3" t="s">
        <v>26</v>
      </c>
      <c r="G1188" s="3" t="s">
        <v>3520</v>
      </c>
      <c r="H1188" s="3" t="s">
        <v>2643</v>
      </c>
      <c r="I1188" s="3" t="s">
        <v>2644</v>
      </c>
    </row>
    <row r="1189" customFormat="false" ht="23.7" hidden="false" customHeight="false" outlineLevel="0" collapsed="false">
      <c r="D1189" s="3" t="s">
        <v>3521</v>
      </c>
      <c r="E1189" s="2" t="s">
        <v>3522</v>
      </c>
      <c r="F1189" s="3" t="s">
        <v>26</v>
      </c>
      <c r="G1189" s="3" t="s">
        <v>3523</v>
      </c>
      <c r="H1189" s="3" t="s">
        <v>2643</v>
      </c>
      <c r="I1189" s="3" t="s">
        <v>2644</v>
      </c>
    </row>
    <row r="1190" s="9" customFormat="true" ht="13.8" hidden="false" customHeight="false" outlineLevel="0" collapsed="false">
      <c r="A1190" s="7" t="n">
        <v>90</v>
      </c>
      <c r="B1190" s="8" t="s">
        <v>3524</v>
      </c>
      <c r="C1190" s="8" t="s">
        <v>3525</v>
      </c>
      <c r="D1190" s="6" t="s">
        <v>3526</v>
      </c>
      <c r="E1190" s="8" t="s">
        <v>3527</v>
      </c>
      <c r="F1190" s="6" t="s">
        <v>26</v>
      </c>
      <c r="G1190" s="6" t="s">
        <v>3528</v>
      </c>
      <c r="H1190" s="6" t="s">
        <v>3529</v>
      </c>
      <c r="I1190" s="6" t="s">
        <v>3530</v>
      </c>
    </row>
    <row r="1191" customFormat="false" ht="13.8" hidden="false" customHeight="false" outlineLevel="0" collapsed="false">
      <c r="D1191" s="3" t="s">
        <v>3531</v>
      </c>
      <c r="E1191" s="2" t="s">
        <v>3532</v>
      </c>
      <c r="F1191" s="3" t="s">
        <v>26</v>
      </c>
      <c r="G1191" s="3" t="s">
        <v>3533</v>
      </c>
      <c r="H1191" s="3" t="s">
        <v>3529</v>
      </c>
      <c r="I1191" s="3" t="s">
        <v>3530</v>
      </c>
    </row>
    <row r="1192" s="3" customFormat="true" ht="13.8" hidden="false" customHeight="false" outlineLevel="0" collapsed="false">
      <c r="A1192" s="1"/>
      <c r="B1192" s="2"/>
      <c r="C1192" s="2"/>
      <c r="D1192" s="3" t="s">
        <v>3534</v>
      </c>
      <c r="E1192" s="2" t="s">
        <v>3535</v>
      </c>
      <c r="F1192" s="3" t="s">
        <v>26</v>
      </c>
      <c r="G1192" s="3" t="s">
        <v>3536</v>
      </c>
      <c r="H1192" s="3" t="s">
        <v>3529</v>
      </c>
      <c r="I1192" s="3" t="s">
        <v>3530</v>
      </c>
    </row>
    <row r="1193" customFormat="false" ht="13.8" hidden="false" customHeight="false" outlineLevel="0" collapsed="false">
      <c r="A1193" s="7" t="n">
        <v>91</v>
      </c>
      <c r="B1193" s="8" t="s">
        <v>3537</v>
      </c>
      <c r="C1193" s="8" t="s">
        <v>3538</v>
      </c>
      <c r="D1193" s="6" t="s">
        <v>3539</v>
      </c>
      <c r="E1193" s="8" t="s">
        <v>3540</v>
      </c>
      <c r="F1193" s="6" t="s">
        <v>42</v>
      </c>
      <c r="G1193" s="6" t="s">
        <v>3541</v>
      </c>
      <c r="H1193" s="6" t="s">
        <v>3529</v>
      </c>
      <c r="I1193" s="6" t="s">
        <v>3530</v>
      </c>
    </row>
    <row r="1194" s="3" customFormat="true" ht="13.8" hidden="false" customHeight="false" outlineLevel="0" collapsed="false">
      <c r="A1194" s="1"/>
      <c r="B1194" s="2"/>
      <c r="C1194" s="2"/>
      <c r="D1194" s="3" t="s">
        <v>3542</v>
      </c>
      <c r="E1194" s="2" t="s">
        <v>3543</v>
      </c>
      <c r="F1194" s="3" t="s">
        <v>26</v>
      </c>
      <c r="G1194" s="3" t="s">
        <v>3544</v>
      </c>
      <c r="H1194" s="3" t="s">
        <v>3529</v>
      </c>
      <c r="I1194" s="3" t="s">
        <v>3530</v>
      </c>
    </row>
    <row r="1195" s="9" customFormat="true" ht="23.85" hidden="false" customHeight="false" outlineLevel="0" collapsed="false">
      <c r="A1195" s="7" t="n">
        <v>92</v>
      </c>
      <c r="B1195" s="8" t="s">
        <v>3545</v>
      </c>
      <c r="C1195" s="8" t="s">
        <v>3546</v>
      </c>
      <c r="D1195" s="6" t="s">
        <v>3547</v>
      </c>
      <c r="E1195" s="8" t="s">
        <v>3548</v>
      </c>
      <c r="F1195" s="6" t="s">
        <v>42</v>
      </c>
      <c r="G1195" s="6" t="s">
        <v>3549</v>
      </c>
      <c r="H1195" s="6" t="s">
        <v>3529</v>
      </c>
      <c r="I1195" s="6" t="s">
        <v>3530</v>
      </c>
    </row>
    <row r="1196" customFormat="false" ht="13.8" hidden="false" customHeight="false" outlineLevel="0" collapsed="false">
      <c r="D1196" s="3" t="s">
        <v>3550</v>
      </c>
      <c r="E1196" s="2" t="s">
        <v>3551</v>
      </c>
      <c r="F1196" s="3" t="s">
        <v>42</v>
      </c>
      <c r="G1196" s="3" t="s">
        <v>3552</v>
      </c>
      <c r="H1196" s="3" t="s">
        <v>3529</v>
      </c>
      <c r="I1196" s="3" t="s">
        <v>3530</v>
      </c>
    </row>
    <row r="1197" customFormat="false" ht="13.8" hidden="false" customHeight="false" outlineLevel="0" collapsed="false">
      <c r="D1197" s="3" t="s">
        <v>3553</v>
      </c>
      <c r="E1197" s="2" t="s">
        <v>3554</v>
      </c>
      <c r="F1197" s="3" t="s">
        <v>26</v>
      </c>
      <c r="G1197" s="3" t="s">
        <v>3555</v>
      </c>
      <c r="H1197" s="3" t="s">
        <v>3529</v>
      </c>
      <c r="I1197" s="3" t="s">
        <v>3530</v>
      </c>
    </row>
    <row r="1198" customFormat="false" ht="13.8" hidden="false" customHeight="false" outlineLevel="0" collapsed="false">
      <c r="D1198" s="3" t="s">
        <v>3556</v>
      </c>
      <c r="E1198" s="2" t="s">
        <v>3557</v>
      </c>
      <c r="F1198" s="3" t="s">
        <v>26</v>
      </c>
      <c r="G1198" s="3" t="s">
        <v>3558</v>
      </c>
      <c r="H1198" s="3" t="s">
        <v>3529</v>
      </c>
      <c r="I1198" s="3" t="s">
        <v>3530</v>
      </c>
    </row>
    <row r="1199" customFormat="false" ht="13.8" hidden="false" customHeight="false" outlineLevel="0" collapsed="false">
      <c r="D1199" s="3" t="s">
        <v>3559</v>
      </c>
      <c r="E1199" s="2" t="s">
        <v>3560</v>
      </c>
      <c r="F1199" s="3" t="s">
        <v>42</v>
      </c>
      <c r="G1199" s="3" t="s">
        <v>3561</v>
      </c>
      <c r="H1199" s="3" t="s">
        <v>3529</v>
      </c>
      <c r="I1199" s="3" t="s">
        <v>3530</v>
      </c>
    </row>
    <row r="1200" customFormat="false" ht="13.8" hidden="false" customHeight="false" outlineLevel="0" collapsed="false">
      <c r="D1200" s="3" t="s">
        <v>3562</v>
      </c>
      <c r="E1200" s="2" t="s">
        <v>3563</v>
      </c>
      <c r="F1200" s="3" t="s">
        <v>26</v>
      </c>
      <c r="G1200" s="3" t="s">
        <v>3564</v>
      </c>
      <c r="H1200" s="3" t="s">
        <v>3529</v>
      </c>
      <c r="I1200" s="3" t="s">
        <v>3530</v>
      </c>
    </row>
    <row r="1201" customFormat="false" ht="13.8" hidden="false" customHeight="false" outlineLevel="0" collapsed="false">
      <c r="D1201" s="3" t="s">
        <v>3565</v>
      </c>
      <c r="E1201" s="2" t="s">
        <v>3566</v>
      </c>
      <c r="F1201" s="3" t="s">
        <v>42</v>
      </c>
      <c r="G1201" s="3" t="s">
        <v>3567</v>
      </c>
      <c r="H1201" s="3" t="s">
        <v>3529</v>
      </c>
      <c r="I1201" s="3" t="s">
        <v>3530</v>
      </c>
    </row>
    <row r="1202" customFormat="false" ht="13.8" hidden="false" customHeight="false" outlineLevel="0" collapsed="false">
      <c r="D1202" s="3" t="s">
        <v>3568</v>
      </c>
      <c r="E1202" s="2" t="s">
        <v>3569</v>
      </c>
      <c r="F1202" s="3" t="s">
        <v>26</v>
      </c>
      <c r="G1202" s="3" t="s">
        <v>3570</v>
      </c>
      <c r="H1202" s="3" t="s">
        <v>3529</v>
      </c>
      <c r="I1202" s="3" t="s">
        <v>3530</v>
      </c>
    </row>
    <row r="1203" customFormat="false" ht="13.8" hidden="false" customHeight="false" outlineLevel="0" collapsed="false">
      <c r="D1203" s="3" t="s">
        <v>3571</v>
      </c>
      <c r="E1203" s="2" t="s">
        <v>3572</v>
      </c>
      <c r="F1203" s="3" t="s">
        <v>42</v>
      </c>
      <c r="G1203" s="3" t="s">
        <v>3573</v>
      </c>
      <c r="H1203" s="3" t="s">
        <v>3529</v>
      </c>
      <c r="I1203" s="3" t="s">
        <v>3530</v>
      </c>
    </row>
    <row r="1204" customFormat="false" ht="13.8" hidden="false" customHeight="false" outlineLevel="0" collapsed="false">
      <c r="D1204" s="3" t="s">
        <v>3574</v>
      </c>
      <c r="E1204" s="2" t="s">
        <v>3575</v>
      </c>
      <c r="F1204" s="3" t="s">
        <v>26</v>
      </c>
      <c r="G1204" s="3" t="s">
        <v>3576</v>
      </c>
      <c r="H1204" s="3" t="s">
        <v>3529</v>
      </c>
      <c r="I1204" s="3" t="s">
        <v>3530</v>
      </c>
    </row>
    <row r="1205" customFormat="false" ht="13.8" hidden="false" customHeight="false" outlineLevel="0" collapsed="false">
      <c r="D1205" s="3" t="s">
        <v>3577</v>
      </c>
      <c r="E1205" s="2" t="s">
        <v>3578</v>
      </c>
      <c r="F1205" s="3" t="s">
        <v>42</v>
      </c>
      <c r="G1205" s="3" t="s">
        <v>3579</v>
      </c>
      <c r="H1205" s="3" t="s">
        <v>3529</v>
      </c>
      <c r="I1205" s="3" t="s">
        <v>3530</v>
      </c>
    </row>
    <row r="1206" s="3" customFormat="true" ht="13.8" hidden="false" customHeight="false" outlineLevel="0" collapsed="false">
      <c r="A1206" s="1"/>
      <c r="B1206" s="8" t="s">
        <v>3580</v>
      </c>
      <c r="C1206" s="8" t="s">
        <v>3581</v>
      </c>
      <c r="D1206" s="3" t="s">
        <v>3582</v>
      </c>
      <c r="E1206" s="2" t="s">
        <v>3583</v>
      </c>
      <c r="F1206" s="3" t="s">
        <v>26</v>
      </c>
      <c r="G1206" s="3" t="s">
        <v>3584</v>
      </c>
      <c r="H1206" s="3" t="s">
        <v>3529</v>
      </c>
      <c r="I1206" s="3" t="s">
        <v>3530</v>
      </c>
    </row>
    <row r="1207" s="9" customFormat="true" ht="13.8" hidden="false" customHeight="false" outlineLevel="0" collapsed="false">
      <c r="A1207" s="7" t="n">
        <v>93</v>
      </c>
      <c r="B1207" s="8" t="s">
        <v>3585</v>
      </c>
      <c r="C1207" s="8" t="s">
        <v>3586</v>
      </c>
      <c r="D1207" s="6" t="s">
        <v>3587</v>
      </c>
      <c r="E1207" s="8" t="s">
        <v>3588</v>
      </c>
      <c r="F1207" s="6" t="s">
        <v>42</v>
      </c>
      <c r="G1207" s="6" t="s">
        <v>3589</v>
      </c>
      <c r="H1207" s="6" t="s">
        <v>3529</v>
      </c>
      <c r="I1207" s="6" t="s">
        <v>3530</v>
      </c>
    </row>
    <row r="1208" s="3" customFormat="true" ht="13.8" hidden="false" customHeight="false" outlineLevel="0" collapsed="false">
      <c r="A1208" s="1"/>
      <c r="B1208" s="8" t="s">
        <v>3590</v>
      </c>
      <c r="C1208" s="8" t="s">
        <v>3591</v>
      </c>
      <c r="D1208" s="3" t="s">
        <v>3592</v>
      </c>
      <c r="E1208" s="2" t="s">
        <v>3593</v>
      </c>
      <c r="F1208" s="3" t="s">
        <v>26</v>
      </c>
      <c r="G1208" s="3" t="s">
        <v>3594</v>
      </c>
      <c r="H1208" s="3" t="s">
        <v>3529</v>
      </c>
      <c r="I1208" s="3" t="s">
        <v>3530</v>
      </c>
    </row>
    <row r="1209" s="9" customFormat="true" ht="13.8" hidden="false" customHeight="false" outlineLevel="0" collapsed="false">
      <c r="A1209" s="7" t="n">
        <v>94</v>
      </c>
      <c r="B1209" s="8" t="s">
        <v>3595</v>
      </c>
      <c r="C1209" s="8" t="s">
        <v>3596</v>
      </c>
      <c r="D1209" s="6" t="s">
        <v>3597</v>
      </c>
      <c r="E1209" s="8" t="s">
        <v>3598</v>
      </c>
      <c r="F1209" s="6" t="s">
        <v>42</v>
      </c>
      <c r="G1209" s="6" t="s">
        <v>3599</v>
      </c>
      <c r="H1209" s="6" t="s">
        <v>3529</v>
      </c>
      <c r="I1209" s="6" t="s">
        <v>3530</v>
      </c>
    </row>
    <row r="1210" s="3" customFormat="true" ht="13.8" hidden="false" customHeight="false" outlineLevel="0" collapsed="false">
      <c r="A1210" s="1"/>
      <c r="B1210" s="8" t="s">
        <v>3600</v>
      </c>
      <c r="C1210" s="8" t="s">
        <v>3601</v>
      </c>
      <c r="D1210" s="3" t="s">
        <v>3602</v>
      </c>
      <c r="E1210" s="2" t="s">
        <v>3603</v>
      </c>
      <c r="F1210" s="3" t="s">
        <v>26</v>
      </c>
      <c r="G1210" s="3" t="s">
        <v>3604</v>
      </c>
      <c r="H1210" s="3" t="s">
        <v>3529</v>
      </c>
      <c r="I1210" s="3" t="s">
        <v>3530</v>
      </c>
    </row>
    <row r="1211" s="9" customFormat="true" ht="13.8" hidden="false" customHeight="false" outlineLevel="0" collapsed="false">
      <c r="A1211" s="7" t="n">
        <v>95</v>
      </c>
      <c r="B1211" s="8" t="s">
        <v>3605</v>
      </c>
      <c r="C1211" s="8" t="s">
        <v>3606</v>
      </c>
      <c r="D1211" s="6" t="s">
        <v>3607</v>
      </c>
      <c r="E1211" s="8" t="s">
        <v>3608</v>
      </c>
      <c r="F1211" s="6" t="s">
        <v>42</v>
      </c>
      <c r="G1211" s="6" t="s">
        <v>3609</v>
      </c>
      <c r="H1211" s="6" t="s">
        <v>3529</v>
      </c>
      <c r="I1211" s="6" t="s">
        <v>3530</v>
      </c>
    </row>
    <row r="1212" s="3" customFormat="true" ht="13.8" hidden="false" customHeight="false" outlineLevel="0" collapsed="false">
      <c r="A1212" s="1"/>
      <c r="B1212" s="8" t="s">
        <v>3610</v>
      </c>
      <c r="C1212" s="8" t="s">
        <v>3611</v>
      </c>
      <c r="D1212" s="3" t="s">
        <v>3612</v>
      </c>
      <c r="E1212" s="2" t="s">
        <v>3613</v>
      </c>
      <c r="F1212" s="3" t="s">
        <v>26</v>
      </c>
      <c r="G1212" s="3" t="s">
        <v>3614</v>
      </c>
      <c r="H1212" s="3" t="s">
        <v>3529</v>
      </c>
      <c r="I1212" s="3" t="s">
        <v>3530</v>
      </c>
    </row>
    <row r="1213" s="9" customFormat="true" ht="13.8" hidden="false" customHeight="false" outlineLevel="0" collapsed="false">
      <c r="A1213" s="7" t="n">
        <v>96</v>
      </c>
      <c r="B1213" s="8" t="s">
        <v>3615</v>
      </c>
      <c r="C1213" s="8" t="s">
        <v>3616</v>
      </c>
      <c r="D1213" s="6" t="s">
        <v>3617</v>
      </c>
      <c r="E1213" s="8" t="s">
        <v>3618</v>
      </c>
      <c r="F1213" s="6" t="s">
        <v>42</v>
      </c>
      <c r="G1213" s="6" t="s">
        <v>3619</v>
      </c>
      <c r="H1213" s="6" t="s">
        <v>3529</v>
      </c>
      <c r="I1213" s="6" t="s">
        <v>3530</v>
      </c>
    </row>
    <row r="1214" s="3" customFormat="true" ht="13.8" hidden="false" customHeight="false" outlineLevel="0" collapsed="false">
      <c r="A1214" s="1"/>
      <c r="B1214" s="8" t="s">
        <v>3620</v>
      </c>
      <c r="C1214" s="8" t="s">
        <v>3621</v>
      </c>
      <c r="D1214" s="3" t="s">
        <v>3622</v>
      </c>
      <c r="E1214" s="2" t="s">
        <v>3623</v>
      </c>
      <c r="F1214" s="3" t="s">
        <v>26</v>
      </c>
      <c r="G1214" s="3" t="s">
        <v>3624</v>
      </c>
      <c r="H1214" s="3" t="s">
        <v>3529</v>
      </c>
      <c r="I1214" s="3" t="s">
        <v>3530</v>
      </c>
    </row>
    <row r="1215" s="9" customFormat="true" ht="13.8" hidden="false" customHeight="false" outlineLevel="0" collapsed="false">
      <c r="A1215" s="7" t="n">
        <v>97</v>
      </c>
      <c r="B1215" s="8" t="s">
        <v>3625</v>
      </c>
      <c r="C1215" s="8" t="s">
        <v>3626</v>
      </c>
      <c r="D1215" s="6" t="s">
        <v>3627</v>
      </c>
      <c r="E1215" s="8" t="s">
        <v>3628</v>
      </c>
      <c r="F1215" s="6" t="s">
        <v>42</v>
      </c>
      <c r="G1215" s="6" t="s">
        <v>3629</v>
      </c>
      <c r="H1215" s="6" t="s">
        <v>3529</v>
      </c>
      <c r="I1215" s="6" t="s">
        <v>3530</v>
      </c>
    </row>
    <row r="1216" s="3" customFormat="true" ht="13.8" hidden="false" customHeight="false" outlineLevel="0" collapsed="false">
      <c r="A1216" s="1"/>
      <c r="B1216" s="8" t="s">
        <v>3630</v>
      </c>
      <c r="C1216" s="8" t="s">
        <v>3631</v>
      </c>
      <c r="D1216" s="3" t="s">
        <v>3632</v>
      </c>
      <c r="E1216" s="2" t="s">
        <v>3633</v>
      </c>
      <c r="F1216" s="3" t="s">
        <v>26</v>
      </c>
      <c r="G1216" s="3" t="s">
        <v>3634</v>
      </c>
      <c r="H1216" s="3" t="s">
        <v>3529</v>
      </c>
      <c r="I1216" s="3" t="s">
        <v>3530</v>
      </c>
    </row>
    <row r="1217" s="9" customFormat="true" ht="13.8" hidden="false" customHeight="false" outlineLevel="0" collapsed="false">
      <c r="A1217" s="7" t="n">
        <v>98</v>
      </c>
      <c r="B1217" s="8" t="s">
        <v>3635</v>
      </c>
      <c r="C1217" s="8" t="s">
        <v>3636</v>
      </c>
      <c r="D1217" s="6" t="s">
        <v>3637</v>
      </c>
      <c r="E1217" s="8" t="s">
        <v>3638</v>
      </c>
      <c r="F1217" s="6" t="s">
        <v>42</v>
      </c>
      <c r="G1217" s="6" t="s">
        <v>3639</v>
      </c>
      <c r="H1217" s="6" t="s">
        <v>3529</v>
      </c>
      <c r="I1217" s="6" t="s">
        <v>3530</v>
      </c>
    </row>
    <row r="1218" customFormat="false" ht="13.8" hidden="false" customHeight="false" outlineLevel="0" collapsed="false">
      <c r="D1218" s="3" t="s">
        <v>3640</v>
      </c>
      <c r="E1218" s="2" t="s">
        <v>3641</v>
      </c>
      <c r="F1218" s="3" t="s">
        <v>26</v>
      </c>
      <c r="G1218" s="3" t="s">
        <v>3642</v>
      </c>
      <c r="H1218" s="3" t="s">
        <v>3529</v>
      </c>
      <c r="I1218" s="3" t="s">
        <v>3530</v>
      </c>
    </row>
    <row r="1219" customFormat="false" ht="13.8" hidden="false" customHeight="false" outlineLevel="0" collapsed="false">
      <c r="D1219" s="3" t="s">
        <v>3643</v>
      </c>
      <c r="E1219" s="2" t="s">
        <v>3644</v>
      </c>
      <c r="F1219" s="3" t="s">
        <v>42</v>
      </c>
      <c r="G1219" s="3" t="s">
        <v>3645</v>
      </c>
      <c r="H1219" s="3" t="s">
        <v>3529</v>
      </c>
      <c r="I1219" s="3" t="s">
        <v>3530</v>
      </c>
    </row>
    <row r="1220" customFormat="false" ht="13.8" hidden="false" customHeight="false" outlineLevel="0" collapsed="false">
      <c r="D1220" s="3" t="s">
        <v>3646</v>
      </c>
      <c r="E1220" s="2" t="s">
        <v>3647</v>
      </c>
      <c r="F1220" s="3" t="s">
        <v>26</v>
      </c>
      <c r="G1220" s="3" t="s">
        <v>3648</v>
      </c>
      <c r="H1220" s="3" t="s">
        <v>3529</v>
      </c>
      <c r="I1220" s="3" t="s">
        <v>3530</v>
      </c>
    </row>
    <row r="1221" customFormat="false" ht="13.8" hidden="false" customHeight="false" outlineLevel="0" collapsed="false">
      <c r="D1221" s="3" t="s">
        <v>3649</v>
      </c>
      <c r="E1221" s="2" t="s">
        <v>3650</v>
      </c>
      <c r="F1221" s="3" t="s">
        <v>42</v>
      </c>
      <c r="G1221" s="3" t="s">
        <v>3651</v>
      </c>
      <c r="H1221" s="3" t="s">
        <v>3529</v>
      </c>
      <c r="I1221" s="3" t="s">
        <v>3530</v>
      </c>
    </row>
    <row r="1222" customFormat="false" ht="13.8" hidden="false" customHeight="false" outlineLevel="0" collapsed="false">
      <c r="D1222" s="3" t="s">
        <v>3652</v>
      </c>
      <c r="E1222" s="2" t="s">
        <v>3653</v>
      </c>
      <c r="F1222" s="3" t="s">
        <v>26</v>
      </c>
      <c r="G1222" s="3" t="s">
        <v>3654</v>
      </c>
      <c r="H1222" s="3" t="s">
        <v>3529</v>
      </c>
      <c r="I1222" s="3" t="s">
        <v>3530</v>
      </c>
    </row>
    <row r="1223" customFormat="false" ht="13.8" hidden="false" customHeight="false" outlineLevel="0" collapsed="false">
      <c r="D1223" s="3" t="s">
        <v>3655</v>
      </c>
      <c r="E1223" s="2" t="s">
        <v>3656</v>
      </c>
      <c r="F1223" s="3" t="s">
        <v>42</v>
      </c>
      <c r="G1223" s="3" t="s">
        <v>3657</v>
      </c>
      <c r="H1223" s="3" t="s">
        <v>3529</v>
      </c>
      <c r="I1223" s="3" t="s">
        <v>3530</v>
      </c>
    </row>
    <row r="1224" customFormat="false" ht="13.8" hidden="false" customHeight="false" outlineLevel="0" collapsed="false">
      <c r="D1224" s="3" t="s">
        <v>3658</v>
      </c>
      <c r="E1224" s="2" t="s">
        <v>3659</v>
      </c>
      <c r="F1224" s="3" t="s">
        <v>42</v>
      </c>
      <c r="G1224" s="3" t="s">
        <v>3660</v>
      </c>
      <c r="H1224" s="3" t="s">
        <v>3529</v>
      </c>
      <c r="I1224" s="3" t="s">
        <v>3530</v>
      </c>
    </row>
    <row r="1225" customFormat="false" ht="13.8" hidden="false" customHeight="false" outlineLevel="0" collapsed="false">
      <c r="D1225" s="3" t="s">
        <v>3661</v>
      </c>
      <c r="E1225" s="2" t="s">
        <v>3662</v>
      </c>
      <c r="F1225" s="3" t="s">
        <v>26</v>
      </c>
      <c r="G1225" s="3" t="s">
        <v>3663</v>
      </c>
      <c r="H1225" s="3" t="s">
        <v>3529</v>
      </c>
      <c r="I1225" s="3" t="s">
        <v>3530</v>
      </c>
    </row>
    <row r="1226" customFormat="false" ht="13.8" hidden="false" customHeight="false" outlineLevel="0" collapsed="false">
      <c r="D1226" s="3" t="s">
        <v>3664</v>
      </c>
      <c r="E1226" s="2" t="s">
        <v>3665</v>
      </c>
      <c r="F1226" s="3" t="s">
        <v>26</v>
      </c>
      <c r="G1226" s="3" t="s">
        <v>3666</v>
      </c>
      <c r="H1226" s="3" t="s">
        <v>3529</v>
      </c>
      <c r="I1226" s="3" t="s">
        <v>3530</v>
      </c>
    </row>
    <row r="1227" customFormat="false" ht="13.8" hidden="false" customHeight="false" outlineLevel="0" collapsed="false">
      <c r="D1227" s="3" t="s">
        <v>3667</v>
      </c>
      <c r="E1227" s="2" t="s">
        <v>3668</v>
      </c>
      <c r="F1227" s="3" t="s">
        <v>42</v>
      </c>
      <c r="G1227" s="3" t="s">
        <v>3669</v>
      </c>
      <c r="H1227" s="3" t="s">
        <v>3529</v>
      </c>
      <c r="I1227" s="3" t="s">
        <v>3530</v>
      </c>
    </row>
    <row r="1228" customFormat="false" ht="13.8" hidden="false" customHeight="false" outlineLevel="0" collapsed="false">
      <c r="D1228" s="3" t="s">
        <v>3670</v>
      </c>
      <c r="E1228" s="2" t="s">
        <v>3671</v>
      </c>
      <c r="F1228" s="3" t="s">
        <v>26</v>
      </c>
      <c r="G1228" s="3" t="s">
        <v>3672</v>
      </c>
      <c r="H1228" s="3" t="s">
        <v>3529</v>
      </c>
      <c r="I1228" s="3" t="s">
        <v>3530</v>
      </c>
    </row>
    <row r="1229" customFormat="false" ht="13.8" hidden="false" customHeight="false" outlineLevel="0" collapsed="false">
      <c r="D1229" s="3" t="s">
        <v>3673</v>
      </c>
      <c r="E1229" s="2" t="s">
        <v>3674</v>
      </c>
      <c r="F1229" s="3" t="s">
        <v>42</v>
      </c>
      <c r="G1229" s="3" t="s">
        <v>3675</v>
      </c>
      <c r="H1229" s="3" t="s">
        <v>3529</v>
      </c>
      <c r="I1229" s="3" t="s">
        <v>3530</v>
      </c>
    </row>
    <row r="1230" customFormat="false" ht="13.8" hidden="false" customHeight="false" outlineLevel="0" collapsed="false">
      <c r="D1230" s="3" t="s">
        <v>3676</v>
      </c>
      <c r="E1230" s="2" t="s">
        <v>3677</v>
      </c>
      <c r="F1230" s="3" t="s">
        <v>26</v>
      </c>
      <c r="G1230" s="3" t="s">
        <v>3678</v>
      </c>
      <c r="H1230" s="3" t="s">
        <v>3529</v>
      </c>
      <c r="I1230" s="3" t="s">
        <v>3530</v>
      </c>
    </row>
    <row r="1231" customFormat="false" ht="13.8" hidden="false" customHeight="false" outlineLevel="0" collapsed="false">
      <c r="D1231" s="3" t="s">
        <v>3679</v>
      </c>
      <c r="E1231" s="2" t="s">
        <v>3680</v>
      </c>
      <c r="F1231" s="3" t="s">
        <v>42</v>
      </c>
      <c r="G1231" s="3" t="s">
        <v>3681</v>
      </c>
      <c r="H1231" s="3" t="s">
        <v>3529</v>
      </c>
      <c r="I1231" s="3" t="s">
        <v>3530</v>
      </c>
    </row>
    <row r="1232" s="6" customFormat="true" ht="13.8" hidden="false" customHeight="false" outlineLevel="0" collapsed="false">
      <c r="A1232" s="7" t="n">
        <v>99</v>
      </c>
      <c r="B1232" s="8" t="s">
        <v>3682</v>
      </c>
      <c r="C1232" s="8" t="s">
        <v>3683</v>
      </c>
      <c r="D1232" s="6" t="s">
        <v>3684</v>
      </c>
      <c r="E1232" s="8" t="s">
        <v>3685</v>
      </c>
      <c r="F1232" s="6" t="s">
        <v>26</v>
      </c>
      <c r="G1232" s="6" t="s">
        <v>3686</v>
      </c>
      <c r="H1232" s="6" t="s">
        <v>3529</v>
      </c>
      <c r="I1232" s="6" t="s">
        <v>3530</v>
      </c>
    </row>
    <row r="1233" s="9" customFormat="true" ht="23.85" hidden="false" customHeight="false" outlineLevel="0" collapsed="false">
      <c r="A1233" s="7" t="n">
        <v>100</v>
      </c>
      <c r="B1233" s="8" t="s">
        <v>3687</v>
      </c>
      <c r="C1233" s="8" t="s">
        <v>3688</v>
      </c>
      <c r="D1233" s="6" t="s">
        <v>3689</v>
      </c>
      <c r="E1233" s="8" t="s">
        <v>3690</v>
      </c>
      <c r="F1233" s="6" t="s">
        <v>42</v>
      </c>
      <c r="G1233" s="6" t="s">
        <v>3691</v>
      </c>
      <c r="H1233" s="6" t="s">
        <v>3529</v>
      </c>
      <c r="I1233" s="6" t="s">
        <v>3530</v>
      </c>
    </row>
    <row r="1234" customFormat="false" ht="13.8" hidden="false" customHeight="false" outlineLevel="0" collapsed="false">
      <c r="D1234" s="3" t="s">
        <v>3692</v>
      </c>
      <c r="E1234" s="2" t="s">
        <v>3693</v>
      </c>
      <c r="F1234" s="3" t="s">
        <v>26</v>
      </c>
      <c r="G1234" s="3" t="s">
        <v>3694</v>
      </c>
      <c r="H1234" s="3" t="s">
        <v>3529</v>
      </c>
      <c r="I1234" s="3" t="s">
        <v>3530</v>
      </c>
    </row>
    <row r="1235" customFormat="false" ht="13.8" hidden="false" customHeight="false" outlineLevel="0" collapsed="false">
      <c r="D1235" s="3" t="s">
        <v>3695</v>
      </c>
      <c r="E1235" s="2" t="s">
        <v>3696</v>
      </c>
      <c r="F1235" s="3" t="s">
        <v>42</v>
      </c>
      <c r="G1235" s="3" t="s">
        <v>3697</v>
      </c>
      <c r="H1235" s="3" t="s">
        <v>3529</v>
      </c>
      <c r="I1235" s="3" t="s">
        <v>3530</v>
      </c>
    </row>
    <row r="1236" customFormat="false" ht="13.8" hidden="false" customHeight="false" outlineLevel="0" collapsed="false">
      <c r="D1236" s="3" t="s">
        <v>3698</v>
      </c>
      <c r="E1236" s="2" t="s">
        <v>3699</v>
      </c>
      <c r="F1236" s="3" t="s">
        <v>26</v>
      </c>
      <c r="G1236" s="3" t="s">
        <v>3700</v>
      </c>
      <c r="H1236" s="3" t="s">
        <v>3529</v>
      </c>
      <c r="I1236" s="3" t="s">
        <v>3530</v>
      </c>
    </row>
    <row r="1237" customFormat="false" ht="13.8" hidden="false" customHeight="false" outlineLevel="0" collapsed="false">
      <c r="D1237" s="3" t="s">
        <v>3701</v>
      </c>
      <c r="E1237" s="2" t="s">
        <v>3702</v>
      </c>
      <c r="F1237" s="3" t="s">
        <v>42</v>
      </c>
      <c r="G1237" s="3" t="s">
        <v>3703</v>
      </c>
      <c r="H1237" s="3" t="s">
        <v>3529</v>
      </c>
      <c r="I1237" s="3" t="s">
        <v>3530</v>
      </c>
    </row>
    <row r="1238" s="9" customFormat="true" ht="13.8" hidden="false" customHeight="false" outlineLevel="0" collapsed="false">
      <c r="A1238" s="7"/>
      <c r="B1238" s="8" t="s">
        <v>3704</v>
      </c>
      <c r="C1238" s="8" t="s">
        <v>3705</v>
      </c>
      <c r="D1238" s="6" t="s">
        <v>3706</v>
      </c>
      <c r="E1238" s="8" t="s">
        <v>3677</v>
      </c>
      <c r="F1238" s="6" t="s">
        <v>26</v>
      </c>
      <c r="G1238" s="6" t="s">
        <v>3707</v>
      </c>
      <c r="H1238" s="6" t="s">
        <v>3529</v>
      </c>
      <c r="I1238" s="6" t="s">
        <v>3530</v>
      </c>
    </row>
    <row r="1239" s="9" customFormat="true" ht="24.25" hidden="false" customHeight="false" outlineLevel="0" collapsed="false">
      <c r="A1239" s="7"/>
      <c r="B1239" s="8" t="s">
        <v>3708</v>
      </c>
      <c r="C1239" s="8" t="s">
        <v>3709</v>
      </c>
      <c r="D1239" s="6" t="s">
        <v>3710</v>
      </c>
      <c r="E1239" s="8" t="s">
        <v>3680</v>
      </c>
      <c r="F1239" s="6" t="s">
        <v>26</v>
      </c>
      <c r="G1239" s="6" t="s">
        <v>3711</v>
      </c>
      <c r="H1239" s="6" t="s">
        <v>3529</v>
      </c>
      <c r="I1239" s="6" t="s">
        <v>3530</v>
      </c>
    </row>
    <row r="1240" s="9" customFormat="true" ht="23.85" hidden="false" customHeight="false" outlineLevel="0" collapsed="false">
      <c r="A1240" s="7"/>
      <c r="B1240" s="8" t="s">
        <v>3712</v>
      </c>
      <c r="C1240" s="8" t="s">
        <v>3713</v>
      </c>
      <c r="D1240" s="6" t="s">
        <v>3714</v>
      </c>
      <c r="E1240" s="8" t="s">
        <v>3715</v>
      </c>
      <c r="F1240" s="6" t="s">
        <v>26</v>
      </c>
      <c r="G1240" s="6" t="s">
        <v>3716</v>
      </c>
      <c r="H1240" s="6" t="s">
        <v>3529</v>
      </c>
      <c r="I1240" s="6" t="s">
        <v>3530</v>
      </c>
    </row>
    <row r="1241" s="9" customFormat="true" ht="24.25" hidden="false" customHeight="false" outlineLevel="0" collapsed="false">
      <c r="A1241" s="7"/>
      <c r="B1241" s="8" t="s">
        <v>3717</v>
      </c>
      <c r="C1241" s="8" t="s">
        <v>3718</v>
      </c>
      <c r="D1241" s="6" t="s">
        <v>3719</v>
      </c>
      <c r="E1241" s="8" t="s">
        <v>3720</v>
      </c>
      <c r="F1241" s="6" t="s">
        <v>42</v>
      </c>
      <c r="G1241" s="6" t="s">
        <v>3721</v>
      </c>
      <c r="H1241" s="6" t="s">
        <v>3529</v>
      </c>
      <c r="I1241" s="6" t="s">
        <v>3530</v>
      </c>
    </row>
    <row r="1242" s="9" customFormat="true" ht="24.25" hidden="false" customHeight="false" outlineLevel="0" collapsed="false">
      <c r="A1242" s="7"/>
      <c r="B1242" s="8" t="s">
        <v>3722</v>
      </c>
      <c r="C1242" s="8" t="s">
        <v>3723</v>
      </c>
      <c r="D1242" s="6" t="s">
        <v>3724</v>
      </c>
      <c r="E1242" s="8" t="s">
        <v>3725</v>
      </c>
      <c r="F1242" s="6" t="s">
        <v>26</v>
      </c>
      <c r="G1242" s="6" t="s">
        <v>3726</v>
      </c>
      <c r="H1242" s="6" t="s">
        <v>3529</v>
      </c>
      <c r="I1242" s="6" t="s">
        <v>3530</v>
      </c>
    </row>
    <row r="1243" s="9" customFormat="true" ht="24.25" hidden="false" customHeight="false" outlineLevel="0" collapsed="false">
      <c r="A1243" s="7"/>
      <c r="B1243" s="8" t="s">
        <v>3727</v>
      </c>
      <c r="C1243" s="8" t="s">
        <v>3728</v>
      </c>
      <c r="D1243" s="6" t="s">
        <v>3729</v>
      </c>
      <c r="E1243" s="8" t="s">
        <v>3730</v>
      </c>
      <c r="F1243" s="6" t="s">
        <v>42</v>
      </c>
      <c r="G1243" s="6" t="s">
        <v>3731</v>
      </c>
      <c r="H1243" s="6" t="s">
        <v>3529</v>
      </c>
      <c r="I1243" s="6" t="s">
        <v>3530</v>
      </c>
    </row>
    <row r="1244" customFormat="false" ht="23.85" hidden="false" customHeight="false" outlineLevel="0" collapsed="false">
      <c r="D1244" s="3" t="s">
        <v>3732</v>
      </c>
      <c r="E1244" s="2" t="s">
        <v>3733</v>
      </c>
      <c r="F1244" s="3" t="s">
        <v>42</v>
      </c>
      <c r="G1244" s="3" t="s">
        <v>3734</v>
      </c>
      <c r="H1244" s="3" t="s">
        <v>3529</v>
      </c>
      <c r="I1244" s="3" t="s">
        <v>3530</v>
      </c>
    </row>
    <row r="1245" customFormat="false" ht="13.8" hidden="false" customHeight="false" outlineLevel="0" collapsed="false">
      <c r="D1245" s="3" t="s">
        <v>3735</v>
      </c>
      <c r="E1245" s="2" t="s">
        <v>3736</v>
      </c>
      <c r="F1245" s="3" t="s">
        <v>26</v>
      </c>
      <c r="G1245" s="3" t="s">
        <v>3737</v>
      </c>
      <c r="H1245" s="3" t="s">
        <v>3529</v>
      </c>
      <c r="I1245" s="3" t="s">
        <v>3530</v>
      </c>
    </row>
    <row r="1246" customFormat="false" ht="13.8" hidden="false" customHeight="false" outlineLevel="0" collapsed="false">
      <c r="D1246" s="3" t="s">
        <v>3738</v>
      </c>
      <c r="E1246" s="2" t="s">
        <v>3699</v>
      </c>
      <c r="F1246" s="3" t="s">
        <v>26</v>
      </c>
      <c r="G1246" s="3" t="s">
        <v>3739</v>
      </c>
      <c r="H1246" s="3" t="s">
        <v>3529</v>
      </c>
      <c r="I1246" s="3" t="s">
        <v>3530</v>
      </c>
    </row>
    <row r="1247" customFormat="false" ht="13.8" hidden="false" customHeight="false" outlineLevel="0" collapsed="false">
      <c r="D1247" s="3" t="s">
        <v>3740</v>
      </c>
      <c r="E1247" s="2" t="s">
        <v>3702</v>
      </c>
      <c r="F1247" s="3" t="s">
        <v>26</v>
      </c>
      <c r="G1247" s="3" t="s">
        <v>3741</v>
      </c>
      <c r="H1247" s="3" t="s">
        <v>3529</v>
      </c>
      <c r="I1247" s="3" t="s">
        <v>3530</v>
      </c>
    </row>
    <row r="1248" customFormat="false" ht="13.8" hidden="false" customHeight="false" outlineLevel="0" collapsed="false">
      <c r="D1248" s="3" t="s">
        <v>3742</v>
      </c>
      <c r="E1248" s="2" t="s">
        <v>3743</v>
      </c>
      <c r="F1248" s="3" t="s">
        <v>26</v>
      </c>
      <c r="G1248" s="3" t="s">
        <v>3744</v>
      </c>
      <c r="H1248" s="3" t="s">
        <v>3529</v>
      </c>
      <c r="I1248" s="3" t="s">
        <v>3530</v>
      </c>
    </row>
    <row r="1249" customFormat="false" ht="13.8" hidden="false" customHeight="false" outlineLevel="0" collapsed="false">
      <c r="D1249" s="3" t="s">
        <v>3745</v>
      </c>
      <c r="E1249" s="2" t="s">
        <v>3746</v>
      </c>
      <c r="F1249" s="3" t="s">
        <v>42</v>
      </c>
      <c r="G1249" s="3" t="s">
        <v>3747</v>
      </c>
      <c r="H1249" s="3" t="s">
        <v>3529</v>
      </c>
      <c r="I1249" s="3" t="s">
        <v>3530</v>
      </c>
    </row>
    <row r="1250" customFormat="false" ht="13.8" hidden="false" customHeight="false" outlineLevel="0" collapsed="false">
      <c r="D1250" s="3" t="s">
        <v>3748</v>
      </c>
      <c r="E1250" s="2" t="s">
        <v>3749</v>
      </c>
      <c r="F1250" s="3" t="s">
        <v>26</v>
      </c>
      <c r="G1250" s="3" t="s">
        <v>3750</v>
      </c>
      <c r="H1250" s="3" t="s">
        <v>3529</v>
      </c>
      <c r="I1250" s="3" t="s">
        <v>3530</v>
      </c>
    </row>
    <row r="1251" customFormat="false" ht="13.8" hidden="false" customHeight="false" outlineLevel="0" collapsed="false">
      <c r="D1251" s="3" t="s">
        <v>3751</v>
      </c>
      <c r="E1251" s="2" t="s">
        <v>3752</v>
      </c>
      <c r="F1251" s="3" t="s">
        <v>42</v>
      </c>
      <c r="G1251" s="3" t="s">
        <v>3753</v>
      </c>
      <c r="H1251" s="3" t="s">
        <v>3529</v>
      </c>
      <c r="I1251" s="3" t="s">
        <v>3530</v>
      </c>
    </row>
    <row r="1252" customFormat="false" ht="13.8" hidden="false" customHeight="false" outlineLevel="0" collapsed="false">
      <c r="D1252" s="3" t="s">
        <v>3754</v>
      </c>
      <c r="E1252" s="2" t="s">
        <v>3755</v>
      </c>
      <c r="F1252" s="3" t="s">
        <v>42</v>
      </c>
      <c r="G1252" s="3" t="s">
        <v>3756</v>
      </c>
      <c r="H1252" s="3" t="s">
        <v>3529</v>
      </c>
      <c r="I1252" s="3" t="s">
        <v>3530</v>
      </c>
    </row>
    <row r="1253" customFormat="false" ht="13.8" hidden="false" customHeight="false" outlineLevel="0" collapsed="false">
      <c r="D1253" s="3" t="s">
        <v>3757</v>
      </c>
      <c r="E1253" s="2" t="s">
        <v>3758</v>
      </c>
      <c r="F1253" s="3" t="s">
        <v>26</v>
      </c>
      <c r="G1253" s="3" t="s">
        <v>3759</v>
      </c>
      <c r="H1253" s="3" t="s">
        <v>3529</v>
      </c>
      <c r="I1253" s="3" t="s">
        <v>3530</v>
      </c>
    </row>
    <row r="1254" customFormat="false" ht="13.8" hidden="false" customHeight="false" outlineLevel="0" collapsed="false">
      <c r="D1254" s="3" t="s">
        <v>3760</v>
      </c>
      <c r="E1254" s="2" t="s">
        <v>3761</v>
      </c>
      <c r="F1254" s="3" t="s">
        <v>26</v>
      </c>
      <c r="G1254" s="3" t="s">
        <v>3762</v>
      </c>
      <c r="H1254" s="3" t="s">
        <v>3529</v>
      </c>
      <c r="I1254" s="3" t="s">
        <v>3530</v>
      </c>
    </row>
    <row r="1255" customFormat="false" ht="13.8" hidden="false" customHeight="false" outlineLevel="0" collapsed="false">
      <c r="D1255" s="3" t="s">
        <v>3763</v>
      </c>
      <c r="E1255" s="2" t="s">
        <v>3764</v>
      </c>
      <c r="F1255" s="3" t="s">
        <v>26</v>
      </c>
      <c r="G1255" s="3" t="s">
        <v>3765</v>
      </c>
      <c r="H1255" s="3" t="s">
        <v>3529</v>
      </c>
      <c r="I1255" s="3" t="s">
        <v>3530</v>
      </c>
    </row>
    <row r="1256" customFormat="false" ht="13.8" hidden="false" customHeight="false" outlineLevel="0" collapsed="false">
      <c r="D1256" s="3" t="s">
        <v>3766</v>
      </c>
      <c r="E1256" s="2" t="s">
        <v>3767</v>
      </c>
      <c r="F1256" s="3" t="s">
        <v>26</v>
      </c>
      <c r="G1256" s="3" t="s">
        <v>3768</v>
      </c>
      <c r="H1256" s="3" t="s">
        <v>3529</v>
      </c>
      <c r="I1256" s="3" t="s">
        <v>3530</v>
      </c>
    </row>
    <row r="1257" customFormat="false" ht="13.8" hidden="false" customHeight="false" outlineLevel="0" collapsed="false">
      <c r="D1257" s="3" t="s">
        <v>3769</v>
      </c>
      <c r="E1257" s="2" t="s">
        <v>3770</v>
      </c>
      <c r="F1257" s="3" t="s">
        <v>42</v>
      </c>
      <c r="G1257" s="3" t="s">
        <v>3771</v>
      </c>
      <c r="H1257" s="3" t="s">
        <v>3529</v>
      </c>
      <c r="I1257" s="3" t="s">
        <v>3530</v>
      </c>
    </row>
    <row r="1258" customFormat="false" ht="13.8" hidden="false" customHeight="false" outlineLevel="0" collapsed="false">
      <c r="D1258" s="3" t="s">
        <v>3772</v>
      </c>
      <c r="E1258" s="2" t="s">
        <v>3773</v>
      </c>
      <c r="F1258" s="3" t="s">
        <v>26</v>
      </c>
      <c r="G1258" s="3" t="s">
        <v>3774</v>
      </c>
      <c r="H1258" s="3" t="s">
        <v>3529</v>
      </c>
      <c r="I1258" s="3" t="s">
        <v>3530</v>
      </c>
    </row>
    <row r="1259" customFormat="false" ht="13.8" hidden="false" customHeight="false" outlineLevel="0" collapsed="false">
      <c r="D1259" s="3" t="s">
        <v>3775</v>
      </c>
      <c r="E1259" s="2" t="s">
        <v>3776</v>
      </c>
      <c r="F1259" s="3" t="s">
        <v>42</v>
      </c>
      <c r="G1259" s="3" t="s">
        <v>3777</v>
      </c>
      <c r="H1259" s="3" t="s">
        <v>3529</v>
      </c>
      <c r="I1259" s="3" t="s">
        <v>3530</v>
      </c>
    </row>
    <row r="1260" customFormat="false" ht="13.8" hidden="false" customHeight="false" outlineLevel="0" collapsed="false">
      <c r="D1260" s="3" t="s">
        <v>3778</v>
      </c>
      <c r="E1260" s="2" t="s">
        <v>3767</v>
      </c>
      <c r="F1260" s="3" t="s">
        <v>26</v>
      </c>
      <c r="G1260" s="3" t="s">
        <v>3779</v>
      </c>
      <c r="H1260" s="3" t="s">
        <v>3529</v>
      </c>
      <c r="I1260" s="3" t="s">
        <v>3530</v>
      </c>
    </row>
    <row r="1261" customFormat="false" ht="13.8" hidden="false" customHeight="false" outlineLevel="0" collapsed="false">
      <c r="D1261" s="3" t="s">
        <v>3780</v>
      </c>
      <c r="E1261" s="2" t="s">
        <v>3770</v>
      </c>
      <c r="F1261" s="3" t="s">
        <v>42</v>
      </c>
      <c r="G1261" s="3" t="s">
        <v>3781</v>
      </c>
      <c r="H1261" s="3" t="s">
        <v>3529</v>
      </c>
      <c r="I1261" s="3" t="s">
        <v>3530</v>
      </c>
    </row>
    <row r="1262" s="6" customFormat="true" ht="24.25" hidden="false" customHeight="false" outlineLevel="0" collapsed="false">
      <c r="A1262" s="7"/>
      <c r="B1262" s="8" t="s">
        <v>3782</v>
      </c>
      <c r="C1262" s="8" t="s">
        <v>3783</v>
      </c>
      <c r="D1262" s="6" t="s">
        <v>3784</v>
      </c>
      <c r="E1262" s="8" t="s">
        <v>3785</v>
      </c>
      <c r="F1262" s="6" t="s">
        <v>26</v>
      </c>
      <c r="G1262" s="6" t="s">
        <v>3786</v>
      </c>
      <c r="H1262" s="6" t="s">
        <v>3529</v>
      </c>
      <c r="I1262" s="6" t="s">
        <v>3530</v>
      </c>
    </row>
    <row r="1263" s="9" customFormat="true" ht="23.85" hidden="false" customHeight="false" outlineLevel="0" collapsed="false">
      <c r="A1263" s="7" t="n">
        <v>101</v>
      </c>
      <c r="B1263" s="8" t="s">
        <v>3787</v>
      </c>
      <c r="C1263" s="8" t="s">
        <v>3788</v>
      </c>
      <c r="D1263" s="6" t="s">
        <v>3789</v>
      </c>
      <c r="E1263" s="8" t="s">
        <v>3790</v>
      </c>
      <c r="F1263" s="6" t="s">
        <v>42</v>
      </c>
      <c r="G1263" s="6" t="s">
        <v>3791</v>
      </c>
      <c r="H1263" s="6" t="s">
        <v>3529</v>
      </c>
      <c r="I1263" s="6" t="s">
        <v>3530</v>
      </c>
    </row>
    <row r="1264" customFormat="false" ht="13.8" hidden="false" customHeight="false" outlineLevel="0" collapsed="false">
      <c r="D1264" s="3" t="s">
        <v>3792</v>
      </c>
      <c r="E1264" s="2" t="s">
        <v>3793</v>
      </c>
      <c r="F1264" s="3" t="s">
        <v>26</v>
      </c>
      <c r="G1264" s="3" t="s">
        <v>3794</v>
      </c>
      <c r="H1264" s="3" t="s">
        <v>3529</v>
      </c>
      <c r="I1264" s="3" t="s">
        <v>3530</v>
      </c>
    </row>
    <row r="1265" customFormat="false" ht="13.8" hidden="false" customHeight="false" outlineLevel="0" collapsed="false">
      <c r="D1265" s="3" t="s">
        <v>3795</v>
      </c>
      <c r="E1265" s="2" t="s">
        <v>3796</v>
      </c>
      <c r="F1265" s="3" t="s">
        <v>42</v>
      </c>
      <c r="G1265" s="3" t="s">
        <v>3797</v>
      </c>
      <c r="H1265" s="3" t="s">
        <v>3529</v>
      </c>
      <c r="I1265" s="3" t="s">
        <v>3530</v>
      </c>
    </row>
    <row r="1266" customFormat="false" ht="13.8" hidden="false" customHeight="false" outlineLevel="0" collapsed="false">
      <c r="D1266" s="3" t="s">
        <v>3798</v>
      </c>
      <c r="E1266" s="2" t="s">
        <v>3799</v>
      </c>
      <c r="F1266" s="3" t="s">
        <v>26</v>
      </c>
      <c r="G1266" s="3" t="s">
        <v>3800</v>
      </c>
      <c r="H1266" s="3" t="s">
        <v>3529</v>
      </c>
      <c r="I1266" s="3" t="s">
        <v>3530</v>
      </c>
    </row>
    <row r="1267" customFormat="false" ht="13.8" hidden="false" customHeight="false" outlineLevel="0" collapsed="false">
      <c r="D1267" s="3" t="s">
        <v>3801</v>
      </c>
      <c r="E1267" s="2" t="s">
        <v>3802</v>
      </c>
      <c r="F1267" s="3" t="s">
        <v>42</v>
      </c>
      <c r="G1267" s="3" t="s">
        <v>3803</v>
      </c>
      <c r="H1267" s="3" t="s">
        <v>3529</v>
      </c>
      <c r="I1267" s="3" t="s">
        <v>3530</v>
      </c>
    </row>
    <row r="1268" customFormat="false" ht="13.8" hidden="false" customHeight="false" outlineLevel="0" collapsed="false">
      <c r="D1268" s="3" t="s">
        <v>3804</v>
      </c>
      <c r="E1268" s="2" t="s">
        <v>3805</v>
      </c>
      <c r="F1268" s="3" t="s">
        <v>26</v>
      </c>
      <c r="G1268" s="3" t="s">
        <v>3806</v>
      </c>
      <c r="H1268" s="3" t="s">
        <v>3529</v>
      </c>
      <c r="I1268" s="3" t="s">
        <v>3530</v>
      </c>
    </row>
    <row r="1269" customFormat="false" ht="13.8" hidden="false" customHeight="false" outlineLevel="0" collapsed="false">
      <c r="D1269" s="3" t="s">
        <v>3807</v>
      </c>
      <c r="E1269" s="2" t="s">
        <v>3808</v>
      </c>
      <c r="F1269" s="3" t="s">
        <v>42</v>
      </c>
      <c r="G1269" s="3" t="s">
        <v>3809</v>
      </c>
      <c r="H1269" s="3" t="s">
        <v>3529</v>
      </c>
      <c r="I1269" s="3" t="s">
        <v>3530</v>
      </c>
    </row>
    <row r="1270" customFormat="false" ht="13.8" hidden="false" customHeight="false" outlineLevel="0" collapsed="false">
      <c r="D1270" s="3" t="s">
        <v>3810</v>
      </c>
      <c r="E1270" s="2" t="s">
        <v>3811</v>
      </c>
      <c r="F1270" s="3" t="s">
        <v>26</v>
      </c>
      <c r="G1270" s="3" t="s">
        <v>3812</v>
      </c>
      <c r="H1270" s="3" t="s">
        <v>3529</v>
      </c>
      <c r="I1270" s="3" t="s">
        <v>3530</v>
      </c>
    </row>
    <row r="1271" customFormat="false" ht="13.8" hidden="false" customHeight="false" outlineLevel="0" collapsed="false">
      <c r="D1271" s="3" t="s">
        <v>3813</v>
      </c>
      <c r="E1271" s="2" t="s">
        <v>3814</v>
      </c>
      <c r="F1271" s="3" t="s">
        <v>42</v>
      </c>
      <c r="G1271" s="3" t="s">
        <v>3815</v>
      </c>
      <c r="H1271" s="3" t="s">
        <v>3529</v>
      </c>
      <c r="I1271" s="3" t="s">
        <v>3530</v>
      </c>
    </row>
    <row r="1272" customFormat="false" ht="13.8" hidden="false" customHeight="false" outlineLevel="0" collapsed="false">
      <c r="D1272" s="3" t="s">
        <v>3816</v>
      </c>
      <c r="E1272" s="2" t="s">
        <v>3817</v>
      </c>
      <c r="F1272" s="3" t="s">
        <v>26</v>
      </c>
      <c r="G1272" s="3" t="s">
        <v>3818</v>
      </c>
      <c r="H1272" s="3" t="s">
        <v>3529</v>
      </c>
      <c r="I1272" s="3" t="s">
        <v>3530</v>
      </c>
    </row>
    <row r="1273" customFormat="false" ht="13.8" hidden="false" customHeight="false" outlineLevel="0" collapsed="false">
      <c r="D1273" s="3" t="s">
        <v>3819</v>
      </c>
      <c r="E1273" s="2" t="s">
        <v>3820</v>
      </c>
      <c r="F1273" s="3" t="s">
        <v>42</v>
      </c>
      <c r="G1273" s="3" t="s">
        <v>3821</v>
      </c>
      <c r="H1273" s="3" t="s">
        <v>3529</v>
      </c>
      <c r="I1273" s="3" t="s">
        <v>3530</v>
      </c>
    </row>
    <row r="1274" customFormat="false" ht="13.8" hidden="false" customHeight="false" outlineLevel="0" collapsed="false">
      <c r="D1274" s="3" t="s">
        <v>3822</v>
      </c>
      <c r="E1274" s="2" t="s">
        <v>3823</v>
      </c>
      <c r="F1274" s="3" t="s">
        <v>26</v>
      </c>
      <c r="G1274" s="3" t="s">
        <v>3824</v>
      </c>
      <c r="H1274" s="3" t="s">
        <v>3529</v>
      </c>
      <c r="I1274" s="3" t="s">
        <v>3530</v>
      </c>
    </row>
    <row r="1275" customFormat="false" ht="13.8" hidden="false" customHeight="false" outlineLevel="0" collapsed="false">
      <c r="D1275" s="3" t="s">
        <v>3825</v>
      </c>
      <c r="E1275" s="2" t="s">
        <v>3826</v>
      </c>
      <c r="F1275" s="3" t="s">
        <v>42</v>
      </c>
      <c r="G1275" s="3" t="s">
        <v>3827</v>
      </c>
      <c r="H1275" s="3" t="s">
        <v>3529</v>
      </c>
      <c r="I1275" s="3" t="s">
        <v>3530</v>
      </c>
    </row>
    <row r="1276" customFormat="false" ht="13.8" hidden="false" customHeight="false" outlineLevel="0" collapsed="false">
      <c r="D1276" s="3" t="s">
        <v>3828</v>
      </c>
      <c r="E1276" s="2" t="s">
        <v>3829</v>
      </c>
      <c r="F1276" s="3" t="s">
        <v>26</v>
      </c>
      <c r="G1276" s="3" t="s">
        <v>3830</v>
      </c>
      <c r="H1276" s="3" t="s">
        <v>3529</v>
      </c>
      <c r="I1276" s="3" t="s">
        <v>3530</v>
      </c>
    </row>
    <row r="1277" customFormat="false" ht="13.8" hidden="false" customHeight="false" outlineLevel="0" collapsed="false">
      <c r="D1277" s="3" t="s">
        <v>3831</v>
      </c>
      <c r="E1277" s="2" t="s">
        <v>3832</v>
      </c>
      <c r="F1277" s="3" t="s">
        <v>42</v>
      </c>
      <c r="G1277" s="3" t="s">
        <v>3833</v>
      </c>
      <c r="H1277" s="3" t="s">
        <v>3529</v>
      </c>
      <c r="I1277" s="3" t="s">
        <v>3530</v>
      </c>
    </row>
    <row r="1278" customFormat="false" ht="13.8" hidden="false" customHeight="false" outlineLevel="0" collapsed="false">
      <c r="D1278" s="3" t="s">
        <v>3834</v>
      </c>
      <c r="E1278" s="2" t="s">
        <v>3835</v>
      </c>
      <c r="F1278" s="3" t="s">
        <v>26</v>
      </c>
      <c r="G1278" s="3" t="s">
        <v>3836</v>
      </c>
      <c r="H1278" s="3" t="s">
        <v>3529</v>
      </c>
      <c r="I1278" s="3" t="s">
        <v>3530</v>
      </c>
    </row>
    <row r="1279" customFormat="false" ht="13.8" hidden="false" customHeight="false" outlineLevel="0" collapsed="false">
      <c r="D1279" s="3" t="s">
        <v>3837</v>
      </c>
      <c r="E1279" s="2" t="s">
        <v>3838</v>
      </c>
      <c r="F1279" s="3" t="s">
        <v>42</v>
      </c>
      <c r="G1279" s="3" t="s">
        <v>3839</v>
      </c>
      <c r="H1279" s="3" t="s">
        <v>3529</v>
      </c>
      <c r="I1279" s="3" t="s">
        <v>3530</v>
      </c>
    </row>
    <row r="1280" customFormat="false" ht="13.8" hidden="false" customHeight="false" outlineLevel="0" collapsed="false">
      <c r="D1280" s="3" t="s">
        <v>3840</v>
      </c>
      <c r="E1280" s="2" t="s">
        <v>3841</v>
      </c>
      <c r="F1280" s="3" t="s">
        <v>26</v>
      </c>
      <c r="G1280" s="3" t="s">
        <v>3842</v>
      </c>
      <c r="H1280" s="3" t="s">
        <v>3529</v>
      </c>
      <c r="I1280" s="3" t="s">
        <v>3530</v>
      </c>
    </row>
    <row r="1281" customFormat="false" ht="13.8" hidden="false" customHeight="false" outlineLevel="0" collapsed="false">
      <c r="D1281" s="3" t="s">
        <v>3843</v>
      </c>
      <c r="E1281" s="2" t="s">
        <v>3844</v>
      </c>
      <c r="F1281" s="3" t="s">
        <v>42</v>
      </c>
      <c r="G1281" s="3" t="s">
        <v>3845</v>
      </c>
      <c r="H1281" s="3" t="s">
        <v>3529</v>
      </c>
      <c r="I1281" s="3" t="s">
        <v>3530</v>
      </c>
    </row>
    <row r="1282" customFormat="false" ht="13.8" hidden="false" customHeight="false" outlineLevel="0" collapsed="false">
      <c r="D1282" s="3" t="s">
        <v>3846</v>
      </c>
      <c r="E1282" s="2" t="s">
        <v>3847</v>
      </c>
      <c r="F1282" s="3" t="s">
        <v>26</v>
      </c>
      <c r="G1282" s="3" t="s">
        <v>3848</v>
      </c>
      <c r="H1282" s="3" t="s">
        <v>3529</v>
      </c>
      <c r="I1282" s="3" t="s">
        <v>3530</v>
      </c>
    </row>
    <row r="1283" customFormat="false" ht="13.8" hidden="false" customHeight="false" outlineLevel="0" collapsed="false">
      <c r="D1283" s="3" t="s">
        <v>3849</v>
      </c>
      <c r="E1283" s="2" t="s">
        <v>3850</v>
      </c>
      <c r="F1283" s="3" t="s">
        <v>42</v>
      </c>
      <c r="G1283" s="3" t="s">
        <v>3851</v>
      </c>
      <c r="H1283" s="3" t="s">
        <v>3529</v>
      </c>
      <c r="I1283" s="3" t="s">
        <v>3530</v>
      </c>
    </row>
    <row r="1284" customFormat="false" ht="13.8" hidden="false" customHeight="false" outlineLevel="0" collapsed="false">
      <c r="D1284" s="3" t="s">
        <v>3852</v>
      </c>
      <c r="E1284" s="2" t="s">
        <v>3853</v>
      </c>
      <c r="F1284" s="3" t="s">
        <v>26</v>
      </c>
      <c r="G1284" s="3" t="s">
        <v>3854</v>
      </c>
      <c r="H1284" s="3" t="s">
        <v>3529</v>
      </c>
      <c r="I1284" s="3" t="s">
        <v>3530</v>
      </c>
    </row>
    <row r="1285" customFormat="false" ht="13.8" hidden="false" customHeight="false" outlineLevel="0" collapsed="false">
      <c r="D1285" s="3" t="s">
        <v>3855</v>
      </c>
      <c r="E1285" s="2" t="s">
        <v>3856</v>
      </c>
      <c r="F1285" s="3" t="s">
        <v>42</v>
      </c>
      <c r="G1285" s="3" t="s">
        <v>3857</v>
      </c>
      <c r="H1285" s="3" t="s">
        <v>3529</v>
      </c>
      <c r="I1285" s="3" t="s">
        <v>3530</v>
      </c>
    </row>
    <row r="1286" customFormat="false" ht="13.8" hidden="false" customHeight="false" outlineLevel="0" collapsed="false">
      <c r="D1286" s="3" t="s">
        <v>3858</v>
      </c>
      <c r="E1286" s="2" t="s">
        <v>3859</v>
      </c>
      <c r="F1286" s="3" t="s">
        <v>26</v>
      </c>
      <c r="G1286" s="3" t="s">
        <v>3860</v>
      </c>
      <c r="H1286" s="3" t="s">
        <v>3529</v>
      </c>
      <c r="I1286" s="3" t="s">
        <v>3530</v>
      </c>
    </row>
    <row r="1287" customFormat="false" ht="13.8" hidden="false" customHeight="false" outlineLevel="0" collapsed="false">
      <c r="D1287" s="3" t="s">
        <v>3861</v>
      </c>
      <c r="E1287" s="2" t="s">
        <v>3862</v>
      </c>
      <c r="F1287" s="3" t="s">
        <v>42</v>
      </c>
      <c r="G1287" s="3" t="s">
        <v>3863</v>
      </c>
      <c r="H1287" s="3" t="s">
        <v>3529</v>
      </c>
      <c r="I1287" s="3" t="s">
        <v>3530</v>
      </c>
    </row>
    <row r="1288" customFormat="false" ht="13.8" hidden="false" customHeight="false" outlineLevel="0" collapsed="false">
      <c r="D1288" s="3" t="s">
        <v>3864</v>
      </c>
      <c r="E1288" s="2" t="s">
        <v>3865</v>
      </c>
      <c r="F1288" s="3" t="s">
        <v>26</v>
      </c>
      <c r="G1288" s="3" t="s">
        <v>3866</v>
      </c>
      <c r="H1288" s="3" t="s">
        <v>3529</v>
      </c>
      <c r="I1288" s="3" t="s">
        <v>3530</v>
      </c>
    </row>
    <row r="1289" customFormat="false" ht="13.8" hidden="false" customHeight="false" outlineLevel="0" collapsed="false">
      <c r="D1289" s="3" t="s">
        <v>3867</v>
      </c>
      <c r="E1289" s="2" t="s">
        <v>3868</v>
      </c>
      <c r="F1289" s="3" t="s">
        <v>42</v>
      </c>
      <c r="G1289" s="3" t="s">
        <v>3869</v>
      </c>
      <c r="H1289" s="3" t="s">
        <v>3529</v>
      </c>
      <c r="I1289" s="3" t="s">
        <v>3530</v>
      </c>
    </row>
    <row r="1290" customFormat="false" ht="13.8" hidden="false" customHeight="false" outlineLevel="0" collapsed="false">
      <c r="D1290" s="3" t="s">
        <v>3870</v>
      </c>
      <c r="E1290" s="2" t="s">
        <v>3871</v>
      </c>
      <c r="F1290" s="3" t="s">
        <v>26</v>
      </c>
      <c r="G1290" s="3" t="s">
        <v>3872</v>
      </c>
      <c r="H1290" s="3" t="s">
        <v>3529</v>
      </c>
      <c r="I1290" s="3" t="s">
        <v>3530</v>
      </c>
    </row>
    <row r="1291" customFormat="false" ht="13.8" hidden="false" customHeight="false" outlineLevel="0" collapsed="false">
      <c r="D1291" s="3" t="s">
        <v>3873</v>
      </c>
      <c r="E1291" s="2" t="s">
        <v>3874</v>
      </c>
      <c r="F1291" s="3" t="s">
        <v>42</v>
      </c>
      <c r="G1291" s="3" t="s">
        <v>3875</v>
      </c>
      <c r="H1291" s="3" t="s">
        <v>3529</v>
      </c>
      <c r="I1291" s="3" t="s">
        <v>3530</v>
      </c>
    </row>
    <row r="1292" customFormat="false" ht="13.8" hidden="false" customHeight="false" outlineLevel="0" collapsed="false">
      <c r="D1292" s="3" t="s">
        <v>3876</v>
      </c>
      <c r="E1292" s="2" t="s">
        <v>3877</v>
      </c>
      <c r="F1292" s="3" t="s">
        <v>26</v>
      </c>
      <c r="G1292" s="3" t="s">
        <v>3878</v>
      </c>
      <c r="H1292" s="3" t="s">
        <v>3529</v>
      </c>
      <c r="I1292" s="3" t="s">
        <v>3530</v>
      </c>
    </row>
    <row r="1293" customFormat="false" ht="13.8" hidden="false" customHeight="false" outlineLevel="0" collapsed="false">
      <c r="D1293" s="3" t="s">
        <v>3879</v>
      </c>
      <c r="E1293" s="2" t="s">
        <v>3880</v>
      </c>
      <c r="F1293" s="3" t="s">
        <v>42</v>
      </c>
      <c r="G1293" s="3" t="s">
        <v>3881</v>
      </c>
      <c r="H1293" s="3" t="s">
        <v>3529</v>
      </c>
      <c r="I1293" s="3" t="s">
        <v>3530</v>
      </c>
    </row>
    <row r="1294" customFormat="false" ht="13.8" hidden="false" customHeight="false" outlineLevel="0" collapsed="false">
      <c r="D1294" s="3" t="s">
        <v>3882</v>
      </c>
      <c r="E1294" s="2" t="s">
        <v>3883</v>
      </c>
      <c r="F1294" s="3" t="s">
        <v>26</v>
      </c>
      <c r="G1294" s="3" t="s">
        <v>3884</v>
      </c>
      <c r="H1294" s="3" t="s">
        <v>3529</v>
      </c>
      <c r="I1294" s="3" t="s">
        <v>3530</v>
      </c>
    </row>
    <row r="1295" customFormat="false" ht="13.8" hidden="false" customHeight="false" outlineLevel="0" collapsed="false">
      <c r="D1295" s="3" t="s">
        <v>3885</v>
      </c>
      <c r="E1295" s="2" t="s">
        <v>3886</v>
      </c>
      <c r="F1295" s="3" t="s">
        <v>42</v>
      </c>
      <c r="G1295" s="3" t="s">
        <v>3887</v>
      </c>
      <c r="H1295" s="3" t="s">
        <v>3529</v>
      </c>
      <c r="I1295" s="3" t="s">
        <v>3530</v>
      </c>
    </row>
    <row r="1296" customFormat="false" ht="13.8" hidden="false" customHeight="false" outlineLevel="0" collapsed="false">
      <c r="D1296" s="3" t="s">
        <v>3888</v>
      </c>
      <c r="E1296" s="2" t="s">
        <v>3889</v>
      </c>
      <c r="F1296" s="3" t="s">
        <v>26</v>
      </c>
      <c r="G1296" s="3" t="s">
        <v>3890</v>
      </c>
      <c r="H1296" s="3" t="s">
        <v>3529</v>
      </c>
      <c r="I1296" s="3" t="s">
        <v>3530</v>
      </c>
    </row>
    <row r="1297" customFormat="false" ht="13.8" hidden="false" customHeight="false" outlineLevel="0" collapsed="false">
      <c r="D1297" s="3" t="s">
        <v>3891</v>
      </c>
      <c r="E1297" s="2" t="s">
        <v>3892</v>
      </c>
      <c r="F1297" s="3" t="s">
        <v>42</v>
      </c>
      <c r="G1297" s="3" t="s">
        <v>3893</v>
      </c>
      <c r="H1297" s="3" t="s">
        <v>3529</v>
      </c>
      <c r="I1297" s="3" t="s">
        <v>3530</v>
      </c>
    </row>
    <row r="1298" customFormat="false" ht="13.8" hidden="false" customHeight="false" outlineLevel="0" collapsed="false">
      <c r="D1298" s="3" t="s">
        <v>3894</v>
      </c>
      <c r="E1298" s="2" t="s">
        <v>3895</v>
      </c>
      <c r="F1298" s="3" t="s">
        <v>26</v>
      </c>
      <c r="G1298" s="3" t="s">
        <v>3896</v>
      </c>
      <c r="H1298" s="3" t="s">
        <v>3529</v>
      </c>
      <c r="I1298" s="3" t="s">
        <v>3530</v>
      </c>
    </row>
    <row r="1299" customFormat="false" ht="13.8" hidden="false" customHeight="false" outlineLevel="0" collapsed="false">
      <c r="D1299" s="3" t="s">
        <v>3897</v>
      </c>
      <c r="E1299" s="2" t="s">
        <v>3898</v>
      </c>
      <c r="F1299" s="3" t="s">
        <v>42</v>
      </c>
      <c r="G1299" s="3" t="s">
        <v>3899</v>
      </c>
      <c r="H1299" s="3" t="s">
        <v>3529</v>
      </c>
      <c r="I1299" s="3" t="s">
        <v>3530</v>
      </c>
    </row>
    <row r="1300" customFormat="false" ht="23.7" hidden="false" customHeight="false" outlineLevel="0" collapsed="false">
      <c r="D1300" s="3" t="s">
        <v>3900</v>
      </c>
      <c r="E1300" s="2" t="s">
        <v>3901</v>
      </c>
      <c r="F1300" s="3" t="s">
        <v>26</v>
      </c>
      <c r="G1300" s="3" t="s">
        <v>3902</v>
      </c>
      <c r="H1300" s="3" t="s">
        <v>3529</v>
      </c>
      <c r="I1300" s="3" t="s">
        <v>3530</v>
      </c>
    </row>
    <row r="1301" customFormat="false" ht="13.8" hidden="false" customHeight="false" outlineLevel="0" collapsed="false">
      <c r="D1301" s="3" t="s">
        <v>3903</v>
      </c>
      <c r="E1301" s="2" t="s">
        <v>3904</v>
      </c>
      <c r="F1301" s="3" t="s">
        <v>42</v>
      </c>
      <c r="G1301" s="3" t="s">
        <v>3905</v>
      </c>
      <c r="H1301" s="3" t="s">
        <v>3529</v>
      </c>
      <c r="I1301" s="3" t="s">
        <v>3530</v>
      </c>
    </row>
    <row r="1302" customFormat="false" ht="13.8" hidden="false" customHeight="false" outlineLevel="0" collapsed="false">
      <c r="D1302" s="3" t="s">
        <v>3906</v>
      </c>
      <c r="E1302" s="2" t="s">
        <v>3907</v>
      </c>
      <c r="F1302" s="3" t="s">
        <v>26</v>
      </c>
      <c r="G1302" s="3" t="s">
        <v>3908</v>
      </c>
      <c r="H1302" s="3" t="s">
        <v>3529</v>
      </c>
      <c r="I1302" s="3" t="s">
        <v>3530</v>
      </c>
    </row>
    <row r="1303" customFormat="false" ht="13.8" hidden="false" customHeight="false" outlineLevel="0" collapsed="false">
      <c r="D1303" s="3" t="s">
        <v>3909</v>
      </c>
      <c r="E1303" s="2" t="s">
        <v>3910</v>
      </c>
      <c r="F1303" s="3" t="s">
        <v>42</v>
      </c>
      <c r="G1303" s="3" t="s">
        <v>3911</v>
      </c>
      <c r="H1303" s="3" t="s">
        <v>3529</v>
      </c>
      <c r="I1303" s="3" t="s">
        <v>3530</v>
      </c>
    </row>
    <row r="1304" customFormat="false" ht="13.8" hidden="false" customHeight="false" outlineLevel="0" collapsed="false">
      <c r="D1304" s="3" t="s">
        <v>3912</v>
      </c>
      <c r="E1304" s="2" t="s">
        <v>3773</v>
      </c>
      <c r="F1304" s="3" t="s">
        <v>26</v>
      </c>
      <c r="G1304" s="3" t="s">
        <v>3913</v>
      </c>
      <c r="H1304" s="3" t="s">
        <v>3529</v>
      </c>
      <c r="I1304" s="3" t="s">
        <v>3530</v>
      </c>
    </row>
    <row r="1305" customFormat="false" ht="13.8" hidden="false" customHeight="false" outlineLevel="0" collapsed="false">
      <c r="D1305" s="3" t="s">
        <v>3914</v>
      </c>
      <c r="E1305" s="2" t="s">
        <v>3776</v>
      </c>
      <c r="F1305" s="3" t="s">
        <v>42</v>
      </c>
      <c r="G1305" s="3" t="s">
        <v>3915</v>
      </c>
      <c r="H1305" s="3" t="s">
        <v>3529</v>
      </c>
      <c r="I1305" s="3" t="s">
        <v>3530</v>
      </c>
    </row>
    <row r="1306" customFormat="false" ht="13.8" hidden="false" customHeight="false" outlineLevel="0" collapsed="false">
      <c r="D1306" s="3" t="s">
        <v>3916</v>
      </c>
      <c r="E1306" s="2" t="s">
        <v>3917</v>
      </c>
      <c r="F1306" s="3" t="s">
        <v>26</v>
      </c>
      <c r="G1306" s="3" t="s">
        <v>3918</v>
      </c>
      <c r="H1306" s="3" t="s">
        <v>3529</v>
      </c>
      <c r="I1306" s="3" t="s">
        <v>3530</v>
      </c>
    </row>
    <row r="1307" customFormat="false" ht="13.8" hidden="false" customHeight="false" outlineLevel="0" collapsed="false">
      <c r="D1307" s="3" t="s">
        <v>3919</v>
      </c>
      <c r="E1307" s="2" t="s">
        <v>3920</v>
      </c>
      <c r="F1307" s="3" t="s">
        <v>42</v>
      </c>
      <c r="G1307" s="3" t="s">
        <v>3921</v>
      </c>
      <c r="H1307" s="3" t="s">
        <v>3529</v>
      </c>
      <c r="I1307" s="3" t="s">
        <v>3530</v>
      </c>
    </row>
    <row r="1308" customFormat="false" ht="13.8" hidden="false" customHeight="false" outlineLevel="0" collapsed="false">
      <c r="D1308" s="3" t="s">
        <v>3922</v>
      </c>
      <c r="E1308" s="2" t="s">
        <v>3923</v>
      </c>
      <c r="F1308" s="3" t="s">
        <v>26</v>
      </c>
      <c r="G1308" s="3" t="s">
        <v>3924</v>
      </c>
      <c r="H1308" s="3" t="s">
        <v>3529</v>
      </c>
      <c r="I1308" s="3" t="s">
        <v>3530</v>
      </c>
    </row>
    <row r="1309" customFormat="false" ht="13.8" hidden="false" customHeight="false" outlineLevel="0" collapsed="false">
      <c r="D1309" s="3" t="s">
        <v>3925</v>
      </c>
      <c r="E1309" s="2" t="s">
        <v>3926</v>
      </c>
      <c r="F1309" s="3" t="s">
        <v>42</v>
      </c>
      <c r="G1309" s="3" t="s">
        <v>3927</v>
      </c>
      <c r="H1309" s="3" t="s">
        <v>3529</v>
      </c>
      <c r="I1309" s="3" t="s">
        <v>3530</v>
      </c>
    </row>
    <row r="1310" customFormat="false" ht="13.8" hidden="false" customHeight="false" outlineLevel="0" collapsed="false">
      <c r="D1310" s="3" t="s">
        <v>3928</v>
      </c>
      <c r="E1310" s="2" t="s">
        <v>3929</v>
      </c>
      <c r="F1310" s="3" t="s">
        <v>26</v>
      </c>
      <c r="G1310" s="3" t="s">
        <v>3930</v>
      </c>
      <c r="H1310" s="3" t="s">
        <v>3529</v>
      </c>
      <c r="I1310" s="3" t="s">
        <v>3530</v>
      </c>
    </row>
    <row r="1311" customFormat="false" ht="13.8" hidden="false" customHeight="false" outlineLevel="0" collapsed="false">
      <c r="D1311" s="3" t="s">
        <v>3931</v>
      </c>
      <c r="E1311" s="2" t="s">
        <v>3932</v>
      </c>
      <c r="F1311" s="3" t="s">
        <v>42</v>
      </c>
      <c r="G1311" s="3" t="s">
        <v>3933</v>
      </c>
      <c r="H1311" s="3" t="s">
        <v>3529</v>
      </c>
      <c r="I1311" s="3" t="s">
        <v>3530</v>
      </c>
    </row>
    <row r="1312" customFormat="false" ht="23.7" hidden="false" customHeight="false" outlineLevel="0" collapsed="false">
      <c r="D1312" s="3" t="s">
        <v>3934</v>
      </c>
      <c r="E1312" s="2" t="s">
        <v>3935</v>
      </c>
      <c r="F1312" s="3" t="s">
        <v>26</v>
      </c>
      <c r="G1312" s="3" t="s">
        <v>3936</v>
      </c>
      <c r="H1312" s="3" t="s">
        <v>3529</v>
      </c>
      <c r="I1312" s="3" t="s">
        <v>3530</v>
      </c>
    </row>
    <row r="1313" customFormat="false" ht="23.7" hidden="false" customHeight="false" outlineLevel="0" collapsed="false">
      <c r="D1313" s="3" t="s">
        <v>3937</v>
      </c>
      <c r="E1313" s="2" t="s">
        <v>3938</v>
      </c>
      <c r="F1313" s="3" t="s">
        <v>42</v>
      </c>
      <c r="G1313" s="3" t="s">
        <v>3939</v>
      </c>
      <c r="H1313" s="3" t="s">
        <v>3529</v>
      </c>
      <c r="I1313" s="3" t="s">
        <v>3530</v>
      </c>
    </row>
    <row r="1314" customFormat="false" ht="13.8" hidden="false" customHeight="false" outlineLevel="0" collapsed="false">
      <c r="D1314" s="3" t="s">
        <v>3940</v>
      </c>
      <c r="E1314" s="2" t="s">
        <v>3941</v>
      </c>
      <c r="F1314" s="3" t="s">
        <v>26</v>
      </c>
      <c r="G1314" s="3" t="s">
        <v>3942</v>
      </c>
      <c r="H1314" s="3" t="s">
        <v>3529</v>
      </c>
      <c r="I1314" s="3" t="s">
        <v>3530</v>
      </c>
    </row>
    <row r="1315" customFormat="false" ht="13.8" hidden="false" customHeight="false" outlineLevel="0" collapsed="false">
      <c r="D1315" s="3" t="s">
        <v>3943</v>
      </c>
      <c r="E1315" s="2" t="s">
        <v>3944</v>
      </c>
      <c r="F1315" s="3" t="s">
        <v>26</v>
      </c>
      <c r="G1315" s="3" t="s">
        <v>3945</v>
      </c>
      <c r="H1315" s="3" t="s">
        <v>3529</v>
      </c>
      <c r="I1315" s="3" t="s">
        <v>3530</v>
      </c>
    </row>
    <row r="1316" customFormat="false" ht="13.8" hidden="false" customHeight="false" outlineLevel="0" collapsed="false">
      <c r="D1316" s="3" t="s">
        <v>3946</v>
      </c>
      <c r="E1316" s="2" t="s">
        <v>3947</v>
      </c>
      <c r="F1316" s="3" t="s">
        <v>26</v>
      </c>
      <c r="G1316" s="3" t="s">
        <v>3948</v>
      </c>
      <c r="H1316" s="3" t="s">
        <v>3529</v>
      </c>
      <c r="I1316" s="3" t="s">
        <v>3530</v>
      </c>
    </row>
    <row r="1317" customFormat="false" ht="13.8" hidden="false" customHeight="false" outlineLevel="0" collapsed="false">
      <c r="D1317" s="3" t="s">
        <v>3949</v>
      </c>
      <c r="E1317" s="2" t="s">
        <v>3950</v>
      </c>
      <c r="F1317" s="3" t="s">
        <v>42</v>
      </c>
      <c r="G1317" s="3" t="s">
        <v>3951</v>
      </c>
      <c r="H1317" s="3" t="s">
        <v>3529</v>
      </c>
      <c r="I1317" s="3" t="s">
        <v>3530</v>
      </c>
    </row>
    <row r="1318" customFormat="false" ht="23.7" hidden="false" customHeight="false" outlineLevel="0" collapsed="false">
      <c r="D1318" s="3" t="s">
        <v>3952</v>
      </c>
      <c r="E1318" s="2" t="s">
        <v>3953</v>
      </c>
      <c r="F1318" s="3" t="s">
        <v>26</v>
      </c>
      <c r="G1318" s="3" t="s">
        <v>3954</v>
      </c>
      <c r="H1318" s="3" t="s">
        <v>3529</v>
      </c>
      <c r="I1318" s="3" t="s">
        <v>3530</v>
      </c>
    </row>
    <row r="1319" customFormat="false" ht="23.7" hidden="false" customHeight="false" outlineLevel="0" collapsed="false">
      <c r="D1319" s="3" t="s">
        <v>3955</v>
      </c>
      <c r="E1319" s="2" t="s">
        <v>3956</v>
      </c>
      <c r="F1319" s="3" t="s">
        <v>42</v>
      </c>
      <c r="G1319" s="3" t="s">
        <v>3957</v>
      </c>
      <c r="H1319" s="3" t="s">
        <v>3529</v>
      </c>
      <c r="I1319" s="3" t="s">
        <v>3530</v>
      </c>
    </row>
    <row r="1320" customFormat="false" ht="23.7" hidden="false" customHeight="false" outlineLevel="0" collapsed="false">
      <c r="D1320" s="3" t="s">
        <v>3958</v>
      </c>
      <c r="E1320" s="2" t="s">
        <v>3959</v>
      </c>
      <c r="F1320" s="3" t="s">
        <v>26</v>
      </c>
      <c r="G1320" s="3" t="s">
        <v>3960</v>
      </c>
      <c r="H1320" s="3" t="s">
        <v>3529</v>
      </c>
      <c r="I1320" s="3" t="s">
        <v>3530</v>
      </c>
    </row>
    <row r="1321" customFormat="false" ht="23.7" hidden="false" customHeight="false" outlineLevel="0" collapsed="false">
      <c r="D1321" s="3" t="s">
        <v>3961</v>
      </c>
      <c r="E1321" s="2" t="s">
        <v>3962</v>
      </c>
      <c r="F1321" s="3" t="s">
        <v>42</v>
      </c>
      <c r="G1321" s="3" t="s">
        <v>3963</v>
      </c>
      <c r="H1321" s="3" t="s">
        <v>3529</v>
      </c>
      <c r="I1321" s="3" t="s">
        <v>3530</v>
      </c>
    </row>
    <row r="1322" customFormat="false" ht="13.8" hidden="false" customHeight="false" outlineLevel="0" collapsed="false">
      <c r="D1322" s="3" t="s">
        <v>3964</v>
      </c>
      <c r="E1322" s="2" t="s">
        <v>3965</v>
      </c>
      <c r="F1322" s="3" t="s">
        <v>26</v>
      </c>
      <c r="G1322" s="3" t="s">
        <v>3966</v>
      </c>
      <c r="H1322" s="3" t="s">
        <v>3529</v>
      </c>
      <c r="I1322" s="3" t="s">
        <v>3530</v>
      </c>
    </row>
    <row r="1323" customFormat="false" ht="13.8" hidden="false" customHeight="false" outlineLevel="0" collapsed="false">
      <c r="D1323" s="3" t="s">
        <v>3967</v>
      </c>
      <c r="E1323" s="2" t="s">
        <v>3968</v>
      </c>
      <c r="F1323" s="3" t="s">
        <v>42</v>
      </c>
      <c r="G1323" s="3" t="s">
        <v>3969</v>
      </c>
      <c r="H1323" s="3" t="s">
        <v>3529</v>
      </c>
      <c r="I1323" s="3" t="s">
        <v>3530</v>
      </c>
    </row>
    <row r="1324" customFormat="false" ht="23.7" hidden="false" customHeight="false" outlineLevel="0" collapsed="false">
      <c r="D1324" s="3" t="s">
        <v>3970</v>
      </c>
      <c r="E1324" s="2" t="s">
        <v>3971</v>
      </c>
      <c r="F1324" s="3" t="s">
        <v>26</v>
      </c>
      <c r="G1324" s="3" t="s">
        <v>3972</v>
      </c>
      <c r="H1324" s="3" t="s">
        <v>3529</v>
      </c>
      <c r="I1324" s="3" t="s">
        <v>3530</v>
      </c>
    </row>
    <row r="1325" customFormat="false" ht="23.7" hidden="false" customHeight="false" outlineLevel="0" collapsed="false">
      <c r="D1325" s="3" t="s">
        <v>3973</v>
      </c>
      <c r="E1325" s="2" t="s">
        <v>3974</v>
      </c>
      <c r="F1325" s="3" t="s">
        <v>42</v>
      </c>
      <c r="G1325" s="3" t="s">
        <v>3975</v>
      </c>
      <c r="H1325" s="3" t="s">
        <v>3529</v>
      </c>
      <c r="I1325" s="3" t="s">
        <v>3530</v>
      </c>
    </row>
    <row r="1326" customFormat="false" ht="13.8" hidden="false" customHeight="false" outlineLevel="0" collapsed="false">
      <c r="D1326" s="3" t="s">
        <v>3976</v>
      </c>
      <c r="E1326" s="2" t="s">
        <v>3977</v>
      </c>
      <c r="F1326" s="3" t="s">
        <v>26</v>
      </c>
      <c r="G1326" s="3" t="s">
        <v>3978</v>
      </c>
      <c r="H1326" s="3" t="s">
        <v>3529</v>
      </c>
      <c r="I1326" s="3" t="s">
        <v>3530</v>
      </c>
    </row>
    <row r="1327" customFormat="false" ht="13.8" hidden="false" customHeight="false" outlineLevel="0" collapsed="false">
      <c r="D1327" s="3" t="s">
        <v>3979</v>
      </c>
      <c r="E1327" s="2" t="s">
        <v>3980</v>
      </c>
      <c r="F1327" s="3" t="s">
        <v>42</v>
      </c>
      <c r="G1327" s="3" t="s">
        <v>3981</v>
      </c>
      <c r="H1327" s="3" t="s">
        <v>3529</v>
      </c>
      <c r="I1327" s="3" t="s">
        <v>3530</v>
      </c>
    </row>
    <row r="1328" customFormat="false" ht="13.8" hidden="false" customHeight="false" outlineLevel="0" collapsed="false">
      <c r="D1328" s="3" t="s">
        <v>3982</v>
      </c>
      <c r="E1328" s="2" t="s">
        <v>3983</v>
      </c>
      <c r="F1328" s="3" t="s">
        <v>26</v>
      </c>
      <c r="G1328" s="3" t="s">
        <v>3984</v>
      </c>
      <c r="H1328" s="3" t="s">
        <v>3529</v>
      </c>
      <c r="I1328" s="3" t="s">
        <v>3530</v>
      </c>
    </row>
    <row r="1329" customFormat="false" ht="13.8" hidden="false" customHeight="false" outlineLevel="0" collapsed="false">
      <c r="D1329" s="3" t="s">
        <v>3985</v>
      </c>
      <c r="E1329" s="2" t="s">
        <v>3986</v>
      </c>
      <c r="F1329" s="3" t="s">
        <v>26</v>
      </c>
      <c r="G1329" s="3" t="s">
        <v>3987</v>
      </c>
      <c r="H1329" s="3" t="s">
        <v>3529</v>
      </c>
      <c r="I1329" s="3" t="s">
        <v>3530</v>
      </c>
    </row>
    <row r="1330" s="3" customFormat="true" ht="24" hidden="false" customHeight="false" outlineLevel="0" collapsed="false">
      <c r="A1330" s="1"/>
      <c r="B1330" s="8" t="s">
        <v>3988</v>
      </c>
      <c r="C1330" s="8" t="s">
        <v>3989</v>
      </c>
      <c r="D1330" s="3" t="s">
        <v>3990</v>
      </c>
      <c r="E1330" s="2" t="s">
        <v>3991</v>
      </c>
      <c r="F1330" s="3" t="s">
        <v>26</v>
      </c>
      <c r="G1330" s="3" t="s">
        <v>3992</v>
      </c>
      <c r="H1330" s="3" t="s">
        <v>3529</v>
      </c>
      <c r="I1330" s="3" t="s">
        <v>3530</v>
      </c>
    </row>
    <row r="1331" s="9" customFormat="true" ht="23.85" hidden="false" customHeight="false" outlineLevel="0" collapsed="false">
      <c r="A1331" s="7" t="n">
        <v>102</v>
      </c>
      <c r="B1331" s="8" t="s">
        <v>3993</v>
      </c>
      <c r="C1331" s="8" t="s">
        <v>3994</v>
      </c>
      <c r="D1331" s="6" t="s">
        <v>3995</v>
      </c>
      <c r="E1331" s="8" t="s">
        <v>3996</v>
      </c>
      <c r="F1331" s="6" t="s">
        <v>42</v>
      </c>
      <c r="G1331" s="6" t="s">
        <v>3997</v>
      </c>
      <c r="H1331" s="6" t="s">
        <v>3529</v>
      </c>
      <c r="I1331" s="6" t="s">
        <v>3530</v>
      </c>
    </row>
    <row r="1332" customFormat="false" ht="13.8" hidden="false" customHeight="false" outlineLevel="0" collapsed="false">
      <c r="D1332" s="3" t="s">
        <v>3998</v>
      </c>
      <c r="E1332" s="2" t="s">
        <v>3999</v>
      </c>
      <c r="F1332" s="3" t="s">
        <v>26</v>
      </c>
      <c r="G1332" s="3" t="s">
        <v>4000</v>
      </c>
      <c r="H1332" s="3" t="s">
        <v>3529</v>
      </c>
      <c r="I1332" s="3" t="s">
        <v>3530</v>
      </c>
    </row>
    <row r="1333" customFormat="false" ht="13.8" hidden="false" customHeight="false" outlineLevel="0" collapsed="false">
      <c r="D1333" s="3" t="s">
        <v>4001</v>
      </c>
      <c r="E1333" s="2" t="s">
        <v>4002</v>
      </c>
      <c r="F1333" s="3" t="s">
        <v>42</v>
      </c>
      <c r="G1333" s="3" t="s">
        <v>4003</v>
      </c>
      <c r="H1333" s="3" t="s">
        <v>3529</v>
      </c>
      <c r="I1333" s="3" t="s">
        <v>3530</v>
      </c>
    </row>
    <row r="1334" customFormat="false" ht="13.8" hidden="false" customHeight="false" outlineLevel="0" collapsed="false">
      <c r="D1334" s="3" t="s">
        <v>4004</v>
      </c>
      <c r="E1334" s="2" t="s">
        <v>4005</v>
      </c>
      <c r="F1334" s="3" t="s">
        <v>26</v>
      </c>
      <c r="G1334" s="3" t="s">
        <v>4006</v>
      </c>
      <c r="H1334" s="3" t="s">
        <v>3529</v>
      </c>
      <c r="I1334" s="3" t="s">
        <v>3530</v>
      </c>
    </row>
    <row r="1335" customFormat="false" ht="13.8" hidden="false" customHeight="false" outlineLevel="0" collapsed="false">
      <c r="D1335" s="3" t="s">
        <v>4007</v>
      </c>
      <c r="E1335" s="2" t="s">
        <v>4008</v>
      </c>
      <c r="F1335" s="3" t="s">
        <v>42</v>
      </c>
      <c r="G1335" s="3" t="s">
        <v>4009</v>
      </c>
      <c r="H1335" s="3" t="s">
        <v>3529</v>
      </c>
      <c r="I1335" s="3" t="s">
        <v>3530</v>
      </c>
    </row>
    <row r="1336" customFormat="false" ht="13.8" hidden="false" customHeight="false" outlineLevel="0" collapsed="false">
      <c r="D1336" s="3" t="s">
        <v>4010</v>
      </c>
      <c r="E1336" s="2" t="s">
        <v>4011</v>
      </c>
      <c r="F1336" s="3" t="s">
        <v>26</v>
      </c>
      <c r="G1336" s="3" t="s">
        <v>4012</v>
      </c>
      <c r="H1336" s="3" t="s">
        <v>3529</v>
      </c>
      <c r="I1336" s="3" t="s">
        <v>3530</v>
      </c>
    </row>
    <row r="1337" customFormat="false" ht="13.8" hidden="false" customHeight="false" outlineLevel="0" collapsed="false">
      <c r="D1337" s="3" t="s">
        <v>4013</v>
      </c>
      <c r="E1337" s="2" t="s">
        <v>4014</v>
      </c>
      <c r="F1337" s="3" t="s">
        <v>42</v>
      </c>
      <c r="G1337" s="3" t="s">
        <v>4015</v>
      </c>
      <c r="H1337" s="3" t="s">
        <v>3529</v>
      </c>
      <c r="I1337" s="3" t="s">
        <v>3530</v>
      </c>
    </row>
    <row r="1338" customFormat="false" ht="23.7" hidden="false" customHeight="false" outlineLevel="0" collapsed="false">
      <c r="D1338" s="3" t="s">
        <v>4016</v>
      </c>
      <c r="E1338" s="2" t="s">
        <v>4017</v>
      </c>
      <c r="F1338" s="3" t="s">
        <v>26</v>
      </c>
      <c r="G1338" s="3" t="s">
        <v>4018</v>
      </c>
      <c r="H1338" s="3" t="s">
        <v>3529</v>
      </c>
      <c r="I1338" s="3" t="s">
        <v>3530</v>
      </c>
    </row>
    <row r="1339" customFormat="false" ht="23.7" hidden="false" customHeight="false" outlineLevel="0" collapsed="false">
      <c r="D1339" s="3" t="s">
        <v>4019</v>
      </c>
      <c r="E1339" s="2" t="s">
        <v>4020</v>
      </c>
      <c r="F1339" s="3" t="s">
        <v>42</v>
      </c>
      <c r="G1339" s="3" t="s">
        <v>4021</v>
      </c>
      <c r="H1339" s="3" t="s">
        <v>3529</v>
      </c>
      <c r="I1339" s="3" t="s">
        <v>3530</v>
      </c>
    </row>
    <row r="1340" customFormat="false" ht="13.8" hidden="false" customHeight="false" outlineLevel="0" collapsed="false">
      <c r="D1340" s="3" t="s">
        <v>4022</v>
      </c>
      <c r="E1340" s="2" t="s">
        <v>4023</v>
      </c>
      <c r="F1340" s="3" t="s">
        <v>26</v>
      </c>
      <c r="G1340" s="3" t="s">
        <v>4024</v>
      </c>
      <c r="H1340" s="3" t="s">
        <v>3529</v>
      </c>
      <c r="I1340" s="3" t="s">
        <v>3530</v>
      </c>
    </row>
    <row r="1341" customFormat="false" ht="13.8" hidden="false" customHeight="false" outlineLevel="0" collapsed="false">
      <c r="D1341" s="3" t="s">
        <v>4025</v>
      </c>
      <c r="E1341" s="2" t="s">
        <v>4026</v>
      </c>
      <c r="F1341" s="3" t="s">
        <v>42</v>
      </c>
      <c r="G1341" s="3" t="s">
        <v>4027</v>
      </c>
      <c r="H1341" s="3" t="s">
        <v>3529</v>
      </c>
      <c r="I1341" s="3" t="s">
        <v>3530</v>
      </c>
    </row>
    <row r="1342" s="3" customFormat="true" ht="13.8" hidden="false" customHeight="false" outlineLevel="0" collapsed="false">
      <c r="A1342" s="1"/>
      <c r="B1342" s="2"/>
      <c r="C1342" s="2"/>
      <c r="D1342" s="3" t="s">
        <v>4028</v>
      </c>
      <c r="E1342" s="2" t="s">
        <v>4029</v>
      </c>
      <c r="F1342" s="3" t="s">
        <v>26</v>
      </c>
      <c r="G1342" s="3" t="s">
        <v>4030</v>
      </c>
      <c r="H1342" s="3" t="s">
        <v>3529</v>
      </c>
      <c r="I1342" s="3" t="s">
        <v>3530</v>
      </c>
    </row>
    <row r="1343" s="3" customFormat="true" ht="13.8" hidden="false" customHeight="false" outlineLevel="0" collapsed="false">
      <c r="A1343" s="1"/>
      <c r="B1343" s="2"/>
      <c r="C1343" s="2"/>
      <c r="D1343" s="3" t="s">
        <v>4031</v>
      </c>
      <c r="E1343" s="2" t="s">
        <v>4032</v>
      </c>
      <c r="F1343" s="3" t="s">
        <v>42</v>
      </c>
      <c r="G1343" s="3" t="s">
        <v>4033</v>
      </c>
      <c r="H1343" s="3" t="s">
        <v>3529</v>
      </c>
      <c r="I1343" s="3" t="s">
        <v>3530</v>
      </c>
    </row>
    <row r="1344" customFormat="false" ht="23.7" hidden="false" customHeight="false" outlineLevel="0" collapsed="false">
      <c r="D1344" s="3" t="s">
        <v>4034</v>
      </c>
      <c r="E1344" s="2" t="s">
        <v>4035</v>
      </c>
      <c r="F1344" s="3" t="s">
        <v>26</v>
      </c>
      <c r="G1344" s="3" t="s">
        <v>4036</v>
      </c>
      <c r="H1344" s="3" t="s">
        <v>3529</v>
      </c>
      <c r="I1344" s="3" t="s">
        <v>3530</v>
      </c>
    </row>
    <row r="1345" customFormat="false" ht="23.7" hidden="false" customHeight="false" outlineLevel="0" collapsed="false">
      <c r="D1345" s="3" t="s">
        <v>4037</v>
      </c>
      <c r="E1345" s="2" t="s">
        <v>4038</v>
      </c>
      <c r="F1345" s="3" t="s">
        <v>42</v>
      </c>
      <c r="G1345" s="3" t="s">
        <v>4039</v>
      </c>
      <c r="H1345" s="3" t="s">
        <v>3529</v>
      </c>
      <c r="I1345" s="3" t="s">
        <v>3530</v>
      </c>
    </row>
    <row r="1346" customFormat="false" ht="23.7" hidden="false" customHeight="false" outlineLevel="0" collapsed="false">
      <c r="D1346" s="3" t="s">
        <v>4040</v>
      </c>
      <c r="E1346" s="2" t="s">
        <v>4041</v>
      </c>
      <c r="F1346" s="3" t="s">
        <v>26</v>
      </c>
      <c r="G1346" s="3" t="s">
        <v>4042</v>
      </c>
      <c r="H1346" s="3" t="s">
        <v>3529</v>
      </c>
      <c r="I1346" s="3" t="s">
        <v>3530</v>
      </c>
    </row>
    <row r="1347" customFormat="false" ht="23.7" hidden="false" customHeight="false" outlineLevel="0" collapsed="false">
      <c r="D1347" s="3" t="s">
        <v>4043</v>
      </c>
      <c r="E1347" s="2" t="s">
        <v>4044</v>
      </c>
      <c r="F1347" s="3" t="s">
        <v>42</v>
      </c>
      <c r="G1347" s="3" t="s">
        <v>4045</v>
      </c>
      <c r="H1347" s="3" t="s">
        <v>3529</v>
      </c>
      <c r="I1347" s="3" t="s">
        <v>3530</v>
      </c>
    </row>
    <row r="1348" customFormat="false" ht="13.8" hidden="false" customHeight="false" outlineLevel="0" collapsed="false">
      <c r="D1348" s="3" t="s">
        <v>4046</v>
      </c>
      <c r="E1348" s="2" t="s">
        <v>4047</v>
      </c>
      <c r="F1348" s="3" t="s">
        <v>26</v>
      </c>
      <c r="G1348" s="3" t="s">
        <v>4048</v>
      </c>
      <c r="H1348" s="3" t="s">
        <v>3529</v>
      </c>
      <c r="I1348" s="3" t="s">
        <v>3530</v>
      </c>
    </row>
    <row r="1349" customFormat="false" ht="13.8" hidden="false" customHeight="false" outlineLevel="0" collapsed="false">
      <c r="D1349" s="3" t="s">
        <v>4049</v>
      </c>
      <c r="E1349" s="2" t="s">
        <v>4050</v>
      </c>
      <c r="F1349" s="3" t="s">
        <v>42</v>
      </c>
      <c r="G1349" s="3" t="s">
        <v>4051</v>
      </c>
      <c r="H1349" s="3" t="s">
        <v>3529</v>
      </c>
      <c r="I1349" s="3" t="s">
        <v>3530</v>
      </c>
    </row>
    <row r="1350" customFormat="false" ht="23.7" hidden="false" customHeight="false" outlineLevel="0" collapsed="false">
      <c r="D1350" s="3" t="s">
        <v>4052</v>
      </c>
      <c r="E1350" s="2" t="s">
        <v>4053</v>
      </c>
      <c r="F1350" s="3" t="s">
        <v>26</v>
      </c>
      <c r="G1350" s="3" t="s">
        <v>4054</v>
      </c>
      <c r="H1350" s="3" t="s">
        <v>3529</v>
      </c>
      <c r="I1350" s="3" t="s">
        <v>3530</v>
      </c>
    </row>
    <row r="1351" customFormat="false" ht="23.7" hidden="false" customHeight="false" outlineLevel="0" collapsed="false">
      <c r="D1351" s="3" t="s">
        <v>4055</v>
      </c>
      <c r="E1351" s="2" t="s">
        <v>4056</v>
      </c>
      <c r="F1351" s="3" t="s">
        <v>42</v>
      </c>
      <c r="G1351" s="3" t="s">
        <v>4057</v>
      </c>
      <c r="H1351" s="3" t="s">
        <v>3529</v>
      </c>
      <c r="I1351" s="3" t="s">
        <v>3530</v>
      </c>
    </row>
    <row r="1352" customFormat="false" ht="13.8" hidden="false" customHeight="false" outlineLevel="0" collapsed="false">
      <c r="D1352" s="3" t="s">
        <v>4058</v>
      </c>
      <c r="E1352" s="2" t="s">
        <v>4059</v>
      </c>
      <c r="F1352" s="3" t="s">
        <v>26</v>
      </c>
      <c r="G1352" s="3" t="s">
        <v>4060</v>
      </c>
      <c r="H1352" s="3" t="s">
        <v>3529</v>
      </c>
      <c r="I1352" s="3" t="s">
        <v>3530</v>
      </c>
    </row>
    <row r="1353" customFormat="false" ht="13.8" hidden="false" customHeight="false" outlineLevel="0" collapsed="false">
      <c r="D1353" s="3" t="s">
        <v>4061</v>
      </c>
      <c r="E1353" s="2" t="s">
        <v>4062</v>
      </c>
      <c r="F1353" s="3" t="s">
        <v>42</v>
      </c>
      <c r="G1353" s="3" t="s">
        <v>4063</v>
      </c>
      <c r="H1353" s="3" t="s">
        <v>3529</v>
      </c>
      <c r="I1353" s="3" t="s">
        <v>3530</v>
      </c>
    </row>
    <row r="1354" customFormat="false" ht="13.8" hidden="false" customHeight="false" outlineLevel="0" collapsed="false">
      <c r="D1354" s="3" t="s">
        <v>4064</v>
      </c>
      <c r="E1354" s="2" t="s">
        <v>4065</v>
      </c>
      <c r="F1354" s="3" t="s">
        <v>26</v>
      </c>
      <c r="G1354" s="3" t="s">
        <v>4066</v>
      </c>
      <c r="H1354" s="3" t="s">
        <v>3529</v>
      </c>
      <c r="I1354" s="3" t="s">
        <v>3530</v>
      </c>
    </row>
    <row r="1355" customFormat="false" ht="13.8" hidden="false" customHeight="false" outlineLevel="0" collapsed="false">
      <c r="D1355" s="3" t="s">
        <v>4067</v>
      </c>
      <c r="E1355" s="2" t="s">
        <v>4068</v>
      </c>
      <c r="F1355" s="3" t="s">
        <v>42</v>
      </c>
      <c r="G1355" s="3" t="s">
        <v>4069</v>
      </c>
      <c r="H1355" s="3" t="s">
        <v>3529</v>
      </c>
      <c r="I1355" s="3" t="s">
        <v>3530</v>
      </c>
    </row>
    <row r="1356" customFormat="false" ht="23.7" hidden="false" customHeight="false" outlineLevel="0" collapsed="false">
      <c r="D1356" s="3" t="s">
        <v>4070</v>
      </c>
      <c r="E1356" s="2" t="s">
        <v>4071</v>
      </c>
      <c r="F1356" s="3" t="s">
        <v>26</v>
      </c>
      <c r="G1356" s="3" t="s">
        <v>4072</v>
      </c>
      <c r="H1356" s="3" t="s">
        <v>3529</v>
      </c>
      <c r="I1356" s="3" t="s">
        <v>3530</v>
      </c>
    </row>
    <row r="1357" customFormat="false" ht="23.7" hidden="false" customHeight="false" outlineLevel="0" collapsed="false">
      <c r="D1357" s="3" t="s">
        <v>4073</v>
      </c>
      <c r="E1357" s="2" t="s">
        <v>4074</v>
      </c>
      <c r="F1357" s="3" t="s">
        <v>42</v>
      </c>
      <c r="G1357" s="3" t="s">
        <v>4075</v>
      </c>
      <c r="H1357" s="3" t="s">
        <v>3529</v>
      </c>
      <c r="I1357" s="3" t="s">
        <v>3530</v>
      </c>
    </row>
    <row r="1358" customFormat="false" ht="23.7" hidden="false" customHeight="false" outlineLevel="0" collapsed="false">
      <c r="D1358" s="3" t="s">
        <v>4076</v>
      </c>
      <c r="E1358" s="2" t="s">
        <v>4077</v>
      </c>
      <c r="F1358" s="3" t="s">
        <v>26</v>
      </c>
      <c r="G1358" s="3" t="s">
        <v>4078</v>
      </c>
      <c r="H1358" s="3" t="s">
        <v>3529</v>
      </c>
      <c r="I1358" s="3" t="s">
        <v>3530</v>
      </c>
    </row>
    <row r="1359" customFormat="false" ht="23.7" hidden="false" customHeight="false" outlineLevel="0" collapsed="false">
      <c r="D1359" s="3" t="s">
        <v>4079</v>
      </c>
      <c r="E1359" s="2" t="s">
        <v>4080</v>
      </c>
      <c r="F1359" s="3" t="s">
        <v>42</v>
      </c>
      <c r="G1359" s="3" t="s">
        <v>4081</v>
      </c>
      <c r="H1359" s="3" t="s">
        <v>3529</v>
      </c>
      <c r="I1359" s="3" t="s">
        <v>3530</v>
      </c>
    </row>
    <row r="1360" customFormat="false" ht="13.8" hidden="false" customHeight="false" outlineLevel="0" collapsed="false">
      <c r="D1360" s="3" t="s">
        <v>4082</v>
      </c>
      <c r="E1360" s="2" t="s">
        <v>4083</v>
      </c>
      <c r="F1360" s="3" t="s">
        <v>26</v>
      </c>
      <c r="G1360" s="3" t="s">
        <v>4084</v>
      </c>
      <c r="H1360" s="3" t="s">
        <v>3529</v>
      </c>
      <c r="I1360" s="3" t="s">
        <v>3530</v>
      </c>
    </row>
    <row r="1361" customFormat="false" ht="13.8" hidden="false" customHeight="false" outlineLevel="0" collapsed="false">
      <c r="D1361" s="3" t="s">
        <v>4085</v>
      </c>
      <c r="E1361" s="2" t="s">
        <v>4086</v>
      </c>
      <c r="F1361" s="3" t="s">
        <v>26</v>
      </c>
      <c r="G1361" s="3" t="s">
        <v>4087</v>
      </c>
      <c r="H1361" s="3" t="s">
        <v>3529</v>
      </c>
      <c r="I1361" s="3" t="s">
        <v>3530</v>
      </c>
    </row>
    <row r="1362" customFormat="false" ht="13.8" hidden="false" customHeight="false" outlineLevel="0" collapsed="false">
      <c r="D1362" s="3" t="s">
        <v>4088</v>
      </c>
      <c r="E1362" s="2" t="s">
        <v>4089</v>
      </c>
      <c r="F1362" s="3" t="s">
        <v>26</v>
      </c>
      <c r="G1362" s="3" t="s">
        <v>4090</v>
      </c>
      <c r="H1362" s="3" t="s">
        <v>3529</v>
      </c>
      <c r="I1362" s="3" t="s">
        <v>3530</v>
      </c>
    </row>
    <row r="1363" customFormat="false" ht="13.8" hidden="false" customHeight="false" outlineLevel="0" collapsed="false">
      <c r="D1363" s="3" t="s">
        <v>4091</v>
      </c>
      <c r="E1363" s="2" t="s">
        <v>4092</v>
      </c>
      <c r="F1363" s="3" t="s">
        <v>26</v>
      </c>
      <c r="G1363" s="3" t="s">
        <v>4093</v>
      </c>
      <c r="H1363" s="3" t="s">
        <v>3529</v>
      </c>
      <c r="I1363" s="3" t="s">
        <v>3530</v>
      </c>
    </row>
    <row r="1364" customFormat="false" ht="13.8" hidden="false" customHeight="false" outlineLevel="0" collapsed="false">
      <c r="D1364" s="3" t="s">
        <v>4094</v>
      </c>
      <c r="E1364" s="2" t="s">
        <v>4095</v>
      </c>
      <c r="F1364" s="3" t="s">
        <v>26</v>
      </c>
      <c r="G1364" s="3" t="s">
        <v>4096</v>
      </c>
      <c r="H1364" s="3" t="s">
        <v>3529</v>
      </c>
      <c r="I1364" s="3" t="s">
        <v>3530</v>
      </c>
    </row>
    <row r="1365" customFormat="false" ht="13.8" hidden="false" customHeight="false" outlineLevel="0" collapsed="false">
      <c r="D1365" s="3" t="s">
        <v>4097</v>
      </c>
      <c r="E1365" s="2" t="s">
        <v>4098</v>
      </c>
      <c r="F1365" s="3" t="s">
        <v>42</v>
      </c>
      <c r="G1365" s="3" t="s">
        <v>4099</v>
      </c>
      <c r="H1365" s="3" t="s">
        <v>3529</v>
      </c>
      <c r="I1365" s="3" t="s">
        <v>3530</v>
      </c>
    </row>
    <row r="1366" customFormat="false" ht="13.8" hidden="false" customHeight="false" outlineLevel="0" collapsed="false">
      <c r="D1366" s="3" t="s">
        <v>4100</v>
      </c>
      <c r="E1366" s="2" t="s">
        <v>4101</v>
      </c>
      <c r="F1366" s="3" t="s">
        <v>26</v>
      </c>
      <c r="G1366" s="3" t="s">
        <v>4102</v>
      </c>
      <c r="H1366" s="3" t="s">
        <v>3529</v>
      </c>
      <c r="I1366" s="3" t="s">
        <v>3530</v>
      </c>
    </row>
    <row r="1367" customFormat="false" ht="13.8" hidden="false" customHeight="false" outlineLevel="0" collapsed="false">
      <c r="D1367" s="3" t="s">
        <v>4103</v>
      </c>
      <c r="E1367" s="2" t="s">
        <v>4104</v>
      </c>
      <c r="F1367" s="3" t="s">
        <v>42</v>
      </c>
      <c r="G1367" s="3" t="s">
        <v>4105</v>
      </c>
      <c r="H1367" s="3" t="s">
        <v>3529</v>
      </c>
      <c r="I1367" s="3" t="s">
        <v>3530</v>
      </c>
    </row>
    <row r="1368" customFormat="false" ht="13.8" hidden="false" customHeight="false" outlineLevel="0" collapsed="false">
      <c r="D1368" s="3" t="s">
        <v>4106</v>
      </c>
      <c r="E1368" s="2" t="s">
        <v>4107</v>
      </c>
      <c r="F1368" s="3" t="s">
        <v>4108</v>
      </c>
      <c r="I1368" s="3" t="s">
        <v>4109</v>
      </c>
    </row>
    <row r="1369" customFormat="false" ht="13.8" hidden="false" customHeight="false" outlineLevel="0" collapsed="false">
      <c r="D1369" s="3" t="s">
        <v>4110</v>
      </c>
      <c r="E1369" s="2" t="s">
        <v>9</v>
      </c>
      <c r="F1369" s="3" t="s">
        <v>4111</v>
      </c>
      <c r="G1369" s="3" t="s">
        <v>4112</v>
      </c>
      <c r="H1369" s="3" t="s">
        <v>4113</v>
      </c>
      <c r="I1369" s="3" t="s">
        <v>4114</v>
      </c>
    </row>
    <row r="1370" customFormat="false" ht="13.8" hidden="false" customHeight="false" outlineLevel="0" collapsed="false">
      <c r="D1370" s="3" t="s">
        <v>4115</v>
      </c>
      <c r="E1370" s="2" t="s">
        <v>4116</v>
      </c>
      <c r="F1370" s="3" t="s">
        <v>4111</v>
      </c>
    </row>
    <row r="1371" customFormat="false" ht="13.8" hidden="false" customHeight="false" outlineLevel="0" collapsed="false">
      <c r="D1371" s="3" t="s">
        <v>4117</v>
      </c>
      <c r="E1371" s="2" t="s">
        <v>4118</v>
      </c>
      <c r="F1371" s="3" t="s">
        <v>4119</v>
      </c>
      <c r="I1371" s="3" t="s">
        <v>4109</v>
      </c>
    </row>
    <row r="1372" customFormat="false" ht="13.8" hidden="false" customHeight="false" outlineLevel="0" collapsed="false">
      <c r="D1372" s="3" t="s">
        <v>4120</v>
      </c>
      <c r="E1372" s="2" t="s">
        <v>9</v>
      </c>
      <c r="F1372" s="3" t="s">
        <v>10</v>
      </c>
    </row>
    <row r="1373" customFormat="false" ht="13.8" hidden="false" customHeight="false" outlineLevel="0" collapsed="false">
      <c r="D1373" s="3" t="s">
        <v>4121</v>
      </c>
      <c r="E1373" s="2" t="s">
        <v>9</v>
      </c>
      <c r="F1373" s="3" t="s">
        <v>10</v>
      </c>
    </row>
    <row r="1374" customFormat="false" ht="13.8" hidden="false" customHeight="false" outlineLevel="0" collapsed="false">
      <c r="D1374" s="3" t="s">
        <v>4122</v>
      </c>
      <c r="E1374" s="2" t="s">
        <v>9</v>
      </c>
      <c r="F1374" s="3" t="s">
        <v>10</v>
      </c>
    </row>
    <row r="1375" customFormat="false" ht="13.8" hidden="false" customHeight="false" outlineLevel="0" collapsed="false">
      <c r="D1375" s="3" t="s">
        <v>4123</v>
      </c>
      <c r="E1375" s="2" t="s">
        <v>9</v>
      </c>
      <c r="F1375" s="3" t="s">
        <v>10</v>
      </c>
    </row>
    <row r="1376" customFormat="false" ht="13.8" hidden="false" customHeight="false" outlineLevel="0" collapsed="false">
      <c r="D1376" s="6" t="s">
        <v>4124</v>
      </c>
      <c r="E1376" s="2" t="s">
        <v>9</v>
      </c>
      <c r="F1376" s="3" t="s">
        <v>10</v>
      </c>
    </row>
    <row r="1377" customFormat="false" ht="13.8" hidden="false" customHeight="false" outlineLevel="0" collapsed="false">
      <c r="D1377" s="3" t="s">
        <v>4125</v>
      </c>
      <c r="E1377" s="2" t="s">
        <v>9</v>
      </c>
      <c r="F1377" s="3" t="s">
        <v>10</v>
      </c>
    </row>
    <row r="1378" customFormat="false" ht="13.8" hidden="false" customHeight="false" outlineLevel="0" collapsed="false">
      <c r="D1378" s="3" t="s">
        <v>4126</v>
      </c>
      <c r="E1378" s="2" t="s">
        <v>9</v>
      </c>
      <c r="F1378" s="3" t="s">
        <v>10</v>
      </c>
    </row>
    <row r="1379" customFormat="false" ht="13.8" hidden="false" customHeight="false" outlineLevel="0" collapsed="false">
      <c r="D1379" s="3" t="s">
        <v>4127</v>
      </c>
      <c r="E1379" s="2" t="s">
        <v>9</v>
      </c>
      <c r="F1379" s="3" t="s">
        <v>10</v>
      </c>
    </row>
    <row r="1380" customFormat="false" ht="13.8" hidden="false" customHeight="false" outlineLevel="0" collapsed="false">
      <c r="D1380" s="3" t="s">
        <v>4128</v>
      </c>
      <c r="E1380" s="2" t="s">
        <v>9</v>
      </c>
      <c r="F1380" s="3" t="s">
        <v>10</v>
      </c>
    </row>
    <row r="1381" customFormat="false" ht="13.8" hidden="false" customHeight="false" outlineLevel="0" collapsed="false">
      <c r="D1381" s="3" t="s">
        <v>4129</v>
      </c>
      <c r="E1381" s="2" t="s">
        <v>9</v>
      </c>
      <c r="F1381" s="3" t="s">
        <v>10</v>
      </c>
    </row>
    <row r="1382" customFormat="false" ht="13.8" hidden="false" customHeight="false" outlineLevel="0" collapsed="false">
      <c r="D1382" s="3" t="s">
        <v>4130</v>
      </c>
      <c r="E1382" s="2" t="s">
        <v>9</v>
      </c>
      <c r="F1382" s="3" t="s">
        <v>10</v>
      </c>
    </row>
    <row r="1383" customFormat="false" ht="13.8" hidden="false" customHeight="false" outlineLevel="0" collapsed="false">
      <c r="D1383" s="3" t="s">
        <v>4131</v>
      </c>
      <c r="E1383" s="2" t="s">
        <v>9</v>
      </c>
      <c r="F1383" s="3" t="s">
        <v>10</v>
      </c>
    </row>
    <row r="1384" customFormat="false" ht="13.8" hidden="false" customHeight="false" outlineLevel="0" collapsed="false">
      <c r="D1384" s="3" t="s">
        <v>4132</v>
      </c>
      <c r="E1384" s="2" t="s">
        <v>9</v>
      </c>
      <c r="F1384" s="3" t="s">
        <v>10</v>
      </c>
    </row>
    <row r="1385" customFormat="false" ht="13.8" hidden="false" customHeight="false" outlineLevel="0" collapsed="false">
      <c r="D1385" s="3" t="s">
        <v>4133</v>
      </c>
      <c r="E1385" s="2" t="s">
        <v>9</v>
      </c>
      <c r="F1385" s="3" t="s">
        <v>10</v>
      </c>
    </row>
    <row r="1386" customFormat="false" ht="13.8" hidden="false" customHeight="false" outlineLevel="0" collapsed="false">
      <c r="D1386" s="3" t="s">
        <v>4134</v>
      </c>
      <c r="E1386" s="2" t="s">
        <v>9</v>
      </c>
      <c r="F1386" s="3" t="s">
        <v>10</v>
      </c>
    </row>
    <row r="1387" customFormat="false" ht="13.8" hidden="false" customHeight="false" outlineLevel="0" collapsed="false">
      <c r="D1387" s="3" t="s">
        <v>4135</v>
      </c>
      <c r="E1387" s="2" t="s">
        <v>4136</v>
      </c>
      <c r="F1387" s="3" t="s">
        <v>4111</v>
      </c>
    </row>
    <row r="1388" customFormat="false" ht="13.8" hidden="false" customHeight="false" outlineLevel="0" collapsed="false">
      <c r="D1388" s="3" t="s">
        <v>4137</v>
      </c>
      <c r="E1388" s="2" t="s">
        <v>9</v>
      </c>
      <c r="F1388" s="3" t="s">
        <v>10</v>
      </c>
    </row>
    <row r="1389" customFormat="false" ht="13.8" hidden="false" customHeight="false" outlineLevel="0" collapsed="false">
      <c r="D1389" s="3" t="s">
        <v>4138</v>
      </c>
      <c r="E1389" s="2" t="s">
        <v>9</v>
      </c>
      <c r="F1389" s="3" t="s">
        <v>10</v>
      </c>
    </row>
    <row r="1390" customFormat="false" ht="13.8" hidden="false" customHeight="false" outlineLevel="0" collapsed="false">
      <c r="D1390" s="3" t="s">
        <v>4139</v>
      </c>
      <c r="E1390" s="2" t="s">
        <v>9</v>
      </c>
      <c r="F1390" s="3" t="s">
        <v>10</v>
      </c>
    </row>
    <row r="1391" customFormat="false" ht="13.8" hidden="false" customHeight="false" outlineLevel="0" collapsed="false">
      <c r="D1391" s="3" t="s">
        <v>4140</v>
      </c>
      <c r="E1391" s="2" t="s">
        <v>9</v>
      </c>
      <c r="F1391" s="3" t="s">
        <v>10</v>
      </c>
    </row>
    <row r="1392" customFormat="false" ht="13.8" hidden="false" customHeight="false" outlineLevel="0" collapsed="false">
      <c r="D1392" s="3" t="s">
        <v>4141</v>
      </c>
      <c r="E1392" s="2" t="s">
        <v>4142</v>
      </c>
      <c r="F1392" s="3" t="s">
        <v>4141</v>
      </c>
      <c r="I1392" s="3" t="s">
        <v>4109</v>
      </c>
    </row>
    <row r="1393" customFormat="false" ht="13.8" hidden="false" customHeight="false" outlineLevel="0" collapsed="false">
      <c r="D1393" s="3" t="s">
        <v>4143</v>
      </c>
      <c r="E1393" s="2" t="s">
        <v>9</v>
      </c>
      <c r="F1393" s="3" t="s">
        <v>10</v>
      </c>
    </row>
    <row r="1394" customFormat="false" ht="23.85" hidden="false" customHeight="false" outlineLevel="0" collapsed="false">
      <c r="B1394" s="2" t="s">
        <v>4144</v>
      </c>
      <c r="C1394" s="2" t="s">
        <v>4145</v>
      </c>
    </row>
    <row r="1395" customFormat="false" ht="23.85" hidden="false" customHeight="false" outlineLevel="0" collapsed="false">
      <c r="B1395" s="2" t="s">
        <v>4146</v>
      </c>
      <c r="C1395" s="2" t="s">
        <v>4147</v>
      </c>
    </row>
    <row r="1396" customFormat="false" ht="29.85" hidden="false" customHeight="true" outlineLevel="0" collapsed="false">
      <c r="B1396" s="2" t="s">
        <v>4148</v>
      </c>
      <c r="C1396" s="2" t="s">
        <v>4149</v>
      </c>
    </row>
    <row r="1397" customFormat="false" ht="13.8" hidden="false" customHeight="false" outlineLevel="0" collapsed="false">
      <c r="B1397" s="2" t="s">
        <v>4150</v>
      </c>
      <c r="C1397" s="2" t="s">
        <v>4151</v>
      </c>
    </row>
    <row r="1398" customFormat="false" ht="13.8" hidden="false" customHeight="false" outlineLevel="0" collapsed="false">
      <c r="B1398" s="2" t="s">
        <v>4152</v>
      </c>
      <c r="C1398" s="2" t="s">
        <v>4153</v>
      </c>
    </row>
    <row r="1399" customFormat="false" ht="14.9" hidden="false" customHeight="false" outlineLevel="0" collapsed="false">
      <c r="B1399" s="2" t="s">
        <v>4154</v>
      </c>
      <c r="C1399" s="2" t="s">
        <v>4155</v>
      </c>
    </row>
    <row r="1400" customFormat="false" ht="26.1" hidden="false" customHeight="false" outlineLevel="0" collapsed="false">
      <c r="B1400" s="2" t="s">
        <v>4156</v>
      </c>
      <c r="C1400" s="2" t="s">
        <v>4157</v>
      </c>
    </row>
    <row r="1401" customFormat="false" ht="23.85" hidden="false" customHeight="false" outlineLevel="0" collapsed="false">
      <c r="B1401" s="2" t="s">
        <v>4158</v>
      </c>
      <c r="C1401" s="2" t="s">
        <v>4159</v>
      </c>
    </row>
    <row r="1402" customFormat="false" ht="23.85" hidden="false" customHeight="false" outlineLevel="0" collapsed="false">
      <c r="B1402" s="2" t="s">
        <v>4160</v>
      </c>
      <c r="C1402" s="2" t="s">
        <v>4161</v>
      </c>
    </row>
  </sheetData>
  <autoFilter ref="B1:I1393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3" activeCellId="0" sqref="B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.39"/>
    <col collapsed="false" customWidth="true" hidden="false" outlineLevel="0" max="2" min="2" style="3" width="163.87"/>
  </cols>
  <sheetData>
    <row r="1" customFormat="false" ht="13.8" hidden="false" customHeight="false" outlineLevel="0" collapsed="false">
      <c r="A1" s="3" t="s">
        <v>4162</v>
      </c>
    </row>
    <row r="2" customFormat="false" ht="15" hidden="false" customHeight="false" outlineLevel="0" collapsed="false">
      <c r="A2" s="13" t="s">
        <v>4163</v>
      </c>
      <c r="B2" s="13" t="s">
        <v>4164</v>
      </c>
    </row>
    <row r="3" s="9" customFormat="true" ht="13.8" hidden="false" customHeight="false" outlineLevel="0" collapsed="false">
      <c r="A3" s="9" t="n">
        <v>2</v>
      </c>
      <c r="B3" s="6" t="s">
        <v>4165</v>
      </c>
      <c r="C3" s="14"/>
    </row>
    <row r="4" s="9" customFormat="true" ht="13.8" hidden="false" customHeight="false" outlineLevel="0" collapsed="false">
      <c r="A4" s="9" t="n">
        <v>2</v>
      </c>
      <c r="B4" s="9" t="s">
        <v>4166</v>
      </c>
      <c r="C4" s="14"/>
    </row>
    <row r="5" s="9" customFormat="true" ht="13.8" hidden="false" customHeight="false" outlineLevel="0" collapsed="false">
      <c r="A5" s="9" t="n">
        <v>2</v>
      </c>
      <c r="B5" s="9" t="s">
        <v>4167</v>
      </c>
      <c r="C5" s="14"/>
    </row>
    <row r="6" s="9" customFormat="true" ht="13.8" hidden="false" customHeight="false" outlineLevel="0" collapsed="false">
      <c r="A6" s="9" t="n">
        <v>2</v>
      </c>
      <c r="B6" s="9" t="s">
        <v>4168</v>
      </c>
      <c r="C6" s="14"/>
    </row>
    <row r="7" s="9" customFormat="true" ht="13.8" hidden="false" customHeight="false" outlineLevel="0" collapsed="false">
      <c r="A7" s="9" t="n">
        <v>2</v>
      </c>
      <c r="B7" s="9" t="s">
        <v>4169</v>
      </c>
      <c r="C7" s="14"/>
    </row>
    <row r="8" customFormat="false" ht="13.8" hidden="false" customHeight="false" outlineLevel="0" collapsed="false">
      <c r="A8" s="3" t="n">
        <v>2</v>
      </c>
      <c r="B8" s="3" t="s">
        <v>4170</v>
      </c>
    </row>
    <row r="9" s="9" customFormat="true" ht="13.8" hidden="false" customHeight="false" outlineLevel="0" collapsed="false">
      <c r="A9" s="9" t="n">
        <v>2</v>
      </c>
      <c r="B9" s="9" t="s">
        <v>4171</v>
      </c>
    </row>
    <row r="10" customFormat="false" ht="13.8" hidden="false" customHeight="false" outlineLevel="0" collapsed="false">
      <c r="A10" s="3" t="n">
        <v>2</v>
      </c>
      <c r="B10" s="3" t="s">
        <v>4172</v>
      </c>
    </row>
    <row r="11" s="9" customFormat="true" ht="13.8" hidden="false" customHeight="false" outlineLevel="0" collapsed="false">
      <c r="A11" s="9" t="n">
        <v>2</v>
      </c>
      <c r="B11" s="9" t="s">
        <v>4173</v>
      </c>
    </row>
    <row r="12" s="9" customFormat="true" ht="13.8" hidden="false" customHeight="false" outlineLevel="0" collapsed="false">
      <c r="A12" s="9" t="n">
        <v>2</v>
      </c>
      <c r="B12" s="9" t="s">
        <v>4174</v>
      </c>
    </row>
    <row r="13" s="9" customFormat="true" ht="13.8" hidden="false" customHeight="false" outlineLevel="0" collapsed="false">
      <c r="A13" s="9" t="n">
        <v>2</v>
      </c>
      <c r="B13" s="9" t="s">
        <v>4175</v>
      </c>
    </row>
    <row r="14" s="9" customFormat="true" ht="13.8" hidden="false" customHeight="false" outlineLevel="0" collapsed="false">
      <c r="A14" s="9" t="n">
        <v>2</v>
      </c>
      <c r="B14" s="9" t="s">
        <v>4176</v>
      </c>
    </row>
    <row r="15" s="9" customFormat="true" ht="13.8" hidden="false" customHeight="false" outlineLevel="0" collapsed="false">
      <c r="A15" s="9" t="n">
        <v>2</v>
      </c>
      <c r="B15" s="9" t="s">
        <v>4177</v>
      </c>
    </row>
    <row r="16" customFormat="false" ht="13.8" hidden="false" customHeight="false" outlineLevel="0" collapsed="false">
      <c r="A16" s="3" t="n">
        <v>2</v>
      </c>
      <c r="B16" s="3" t="s">
        <v>4178</v>
      </c>
    </row>
    <row r="17" s="9" customFormat="true" ht="13.8" hidden="false" customHeight="false" outlineLevel="0" collapsed="false">
      <c r="A17" s="9" t="n">
        <v>2</v>
      </c>
      <c r="B17" s="9" t="s">
        <v>4179</v>
      </c>
    </row>
    <row r="18" customFormat="false" ht="13.8" hidden="false" customHeight="false" outlineLevel="0" collapsed="false">
      <c r="A18" s="3" t="n">
        <v>2</v>
      </c>
      <c r="B18" s="3" t="s">
        <v>4180</v>
      </c>
    </row>
    <row r="19" s="9" customFormat="true" ht="13.8" hidden="false" customHeight="false" outlineLevel="0" collapsed="false">
      <c r="A19" s="9" t="n">
        <v>2</v>
      </c>
      <c r="B19" s="9" t="s">
        <v>4181</v>
      </c>
    </row>
    <row r="20" s="9" customFormat="true" ht="13.8" hidden="false" customHeight="false" outlineLevel="0" collapsed="false">
      <c r="A20" s="9" t="n">
        <v>2</v>
      </c>
      <c r="B20" s="9" t="s">
        <v>4182</v>
      </c>
    </row>
    <row r="21" s="9" customFormat="true" ht="13.8" hidden="false" customHeight="false" outlineLevel="0" collapsed="false">
      <c r="A21" s="9" t="n">
        <v>2</v>
      </c>
      <c r="B21" s="9" t="s">
        <v>4183</v>
      </c>
    </row>
    <row r="22" s="9" customFormat="true" ht="13.8" hidden="false" customHeight="false" outlineLevel="0" collapsed="false">
      <c r="A22" s="9" t="n">
        <v>2</v>
      </c>
      <c r="B22" s="9" t="s">
        <v>4184</v>
      </c>
    </row>
    <row r="23" s="9" customFormat="true" ht="13.8" hidden="false" customHeight="false" outlineLevel="0" collapsed="false">
      <c r="A23" s="9" t="n">
        <v>2</v>
      </c>
      <c r="B23" s="9" t="s">
        <v>4185</v>
      </c>
    </row>
    <row r="24" customFormat="false" ht="13.8" hidden="false" customHeight="false" outlineLevel="0" collapsed="false">
      <c r="A24" s="3" t="n">
        <v>2</v>
      </c>
      <c r="B24" s="3" t="s">
        <v>4186</v>
      </c>
    </row>
    <row r="25" customFormat="false" ht="13.8" hidden="false" customHeight="false" outlineLevel="0" collapsed="false">
      <c r="A25" s="3" t="n">
        <v>2</v>
      </c>
      <c r="B25" s="3" t="s">
        <v>4187</v>
      </c>
    </row>
    <row r="26" s="9" customFormat="true" ht="13.8" hidden="false" customHeight="false" outlineLevel="0" collapsed="false">
      <c r="A26" s="9" t="n">
        <v>2</v>
      </c>
      <c r="B26" s="9" t="s">
        <v>4188</v>
      </c>
    </row>
    <row r="27" s="9" customFormat="true" ht="13.8" hidden="false" customHeight="false" outlineLevel="0" collapsed="false">
      <c r="A27" s="9" t="n">
        <v>2</v>
      </c>
      <c r="B27" s="9" t="s">
        <v>4189</v>
      </c>
    </row>
    <row r="28" s="9" customFormat="true" ht="13.8" hidden="false" customHeight="false" outlineLevel="0" collapsed="false">
      <c r="A28" s="9" t="n">
        <v>2</v>
      </c>
      <c r="B28" s="9" t="s">
        <v>4190</v>
      </c>
    </row>
    <row r="29" s="9" customFormat="true" ht="13.8" hidden="false" customHeight="false" outlineLevel="0" collapsed="false">
      <c r="A29" s="9" t="n">
        <v>2</v>
      </c>
      <c r="B29" s="9" t="s">
        <v>4191</v>
      </c>
    </row>
    <row r="30" s="9" customFormat="true" ht="13.8" hidden="false" customHeight="false" outlineLevel="0" collapsed="false">
      <c r="A30" s="9" t="n">
        <v>2</v>
      </c>
      <c r="B30" s="9" t="s">
        <v>4192</v>
      </c>
    </row>
    <row r="31" customFormat="false" ht="13.8" hidden="false" customHeight="false" outlineLevel="0" collapsed="false">
      <c r="A31" s="3" t="n">
        <v>2</v>
      </c>
      <c r="B31" s="3" t="s">
        <v>4193</v>
      </c>
    </row>
    <row r="32" s="9" customFormat="true" ht="13.8" hidden="false" customHeight="false" outlineLevel="0" collapsed="false">
      <c r="A32" s="9" t="n">
        <v>2</v>
      </c>
      <c r="B32" s="9" t="s">
        <v>4194</v>
      </c>
    </row>
    <row r="33" s="9" customFormat="true" ht="13.8" hidden="false" customHeight="false" outlineLevel="0" collapsed="false">
      <c r="A33" s="9" t="n">
        <v>2</v>
      </c>
      <c r="B33" s="9" t="s">
        <v>4195</v>
      </c>
    </row>
    <row r="34" s="9" customFormat="true" ht="13.8" hidden="false" customHeight="false" outlineLevel="0" collapsed="false">
      <c r="A34" s="9" t="n">
        <v>2</v>
      </c>
      <c r="B34" s="9" t="s">
        <v>4196</v>
      </c>
    </row>
    <row r="35" s="9" customFormat="true" ht="13.8" hidden="false" customHeight="false" outlineLevel="0" collapsed="false">
      <c r="A35" s="9" t="n">
        <v>2</v>
      </c>
      <c r="B35" s="9" t="s">
        <v>4197</v>
      </c>
    </row>
    <row r="36" s="9" customFormat="true" ht="13.8" hidden="false" customHeight="false" outlineLevel="0" collapsed="false">
      <c r="A36" s="9" t="n">
        <v>2</v>
      </c>
      <c r="B36" s="9" t="s">
        <v>4198</v>
      </c>
    </row>
    <row r="37" s="9" customFormat="true" ht="13.8" hidden="false" customHeight="false" outlineLevel="0" collapsed="false">
      <c r="A37" s="9" t="n">
        <v>2</v>
      </c>
      <c r="B37" s="9" t="s">
        <v>4199</v>
      </c>
    </row>
    <row r="38" s="9" customFormat="true" ht="13.8" hidden="false" customHeight="false" outlineLevel="0" collapsed="false">
      <c r="A38" s="9" t="n">
        <v>2</v>
      </c>
      <c r="B38" s="9" t="s">
        <v>4200</v>
      </c>
    </row>
    <row r="39" customFormat="false" ht="13.8" hidden="false" customHeight="false" outlineLevel="0" collapsed="false">
      <c r="A39" s="3" t="n">
        <v>2</v>
      </c>
      <c r="B39" s="3" t="s">
        <v>4201</v>
      </c>
    </row>
    <row r="40" customFormat="false" ht="13.8" hidden="false" customHeight="false" outlineLevel="0" collapsed="false">
      <c r="A40" s="3" t="n">
        <v>2</v>
      </c>
      <c r="B40" s="3" t="s">
        <v>4201</v>
      </c>
    </row>
    <row r="41" s="9" customFormat="true" ht="13.8" hidden="false" customHeight="false" outlineLevel="0" collapsed="false">
      <c r="A41" s="9" t="n">
        <v>3</v>
      </c>
      <c r="B41" s="9" t="s">
        <v>4202</v>
      </c>
    </row>
    <row r="42" s="9" customFormat="true" ht="13.8" hidden="false" customHeight="false" outlineLevel="0" collapsed="false">
      <c r="A42" s="9" t="n">
        <v>3</v>
      </c>
      <c r="B42" s="9" t="s">
        <v>4203</v>
      </c>
    </row>
    <row r="43" s="9" customFormat="true" ht="13.8" hidden="false" customHeight="false" outlineLevel="0" collapsed="false">
      <c r="A43" s="9" t="n">
        <v>3</v>
      </c>
      <c r="B43" s="9" t="s">
        <v>4204</v>
      </c>
    </row>
    <row r="44" customFormat="false" ht="13.8" hidden="false" customHeight="false" outlineLevel="0" collapsed="false">
      <c r="A44" s="3" t="n">
        <v>3</v>
      </c>
      <c r="B44" s="3" t="s">
        <v>4205</v>
      </c>
    </row>
    <row r="45" s="9" customFormat="true" ht="13.8" hidden="false" customHeight="false" outlineLevel="0" collapsed="false">
      <c r="A45" s="9" t="n">
        <v>3</v>
      </c>
      <c r="B45" s="9" t="s">
        <v>4206</v>
      </c>
    </row>
    <row r="46" s="9" customFormat="true" ht="13.8" hidden="false" customHeight="false" outlineLevel="0" collapsed="false">
      <c r="A46" s="9" t="n">
        <v>3</v>
      </c>
      <c r="B46" s="9" t="s">
        <v>4207</v>
      </c>
    </row>
    <row r="47" customFormat="false" ht="13.8" hidden="false" customHeight="false" outlineLevel="0" collapsed="false">
      <c r="A47" s="3" t="n">
        <v>3</v>
      </c>
      <c r="B47" s="3" t="s">
        <v>4208</v>
      </c>
    </row>
    <row r="48" customFormat="false" ht="13.8" hidden="false" customHeight="false" outlineLevel="0" collapsed="false">
      <c r="A48" s="3" t="n">
        <v>3</v>
      </c>
      <c r="B48" s="3" t="s">
        <v>4209</v>
      </c>
    </row>
    <row r="49" customFormat="false" ht="13.8" hidden="false" customHeight="false" outlineLevel="0" collapsed="false">
      <c r="A49" s="3" t="n">
        <v>3</v>
      </c>
      <c r="B49" s="3" t="s">
        <v>4210</v>
      </c>
    </row>
    <row r="50" customFormat="false" ht="13.8" hidden="false" customHeight="false" outlineLevel="0" collapsed="false">
      <c r="A50" s="3" t="n">
        <v>3</v>
      </c>
      <c r="B50" s="3" t="s">
        <v>4211</v>
      </c>
    </row>
    <row r="51" customFormat="false" ht="13.8" hidden="false" customHeight="false" outlineLevel="0" collapsed="false">
      <c r="A51" s="3" t="n">
        <v>3</v>
      </c>
      <c r="B51" s="3" t="s">
        <v>4212</v>
      </c>
    </row>
    <row r="52" customFormat="false" ht="13.8" hidden="false" customHeight="false" outlineLevel="0" collapsed="false">
      <c r="A52" s="3" t="n">
        <v>3</v>
      </c>
      <c r="B52" s="3" t="s">
        <v>4213</v>
      </c>
    </row>
    <row r="53" customFormat="false" ht="13.8" hidden="false" customHeight="false" outlineLevel="0" collapsed="false">
      <c r="A53" s="3" t="n">
        <v>3</v>
      </c>
      <c r="B53" s="3" t="s">
        <v>4214</v>
      </c>
    </row>
    <row r="54" customFormat="false" ht="13.8" hidden="false" customHeight="false" outlineLevel="0" collapsed="false">
      <c r="A54" s="3" t="n">
        <v>3</v>
      </c>
      <c r="B54" s="3" t="s">
        <v>4215</v>
      </c>
    </row>
    <row r="55" customFormat="false" ht="13.8" hidden="false" customHeight="false" outlineLevel="0" collapsed="false">
      <c r="A55" s="3" t="n">
        <v>3</v>
      </c>
      <c r="B55" s="3" t="s">
        <v>4216</v>
      </c>
    </row>
    <row r="56" customFormat="false" ht="13.8" hidden="false" customHeight="false" outlineLevel="0" collapsed="false">
      <c r="A56" s="3" t="n">
        <v>3</v>
      </c>
      <c r="B56" s="3" t="s">
        <v>4217</v>
      </c>
    </row>
    <row r="57" customFormat="false" ht="13.8" hidden="false" customHeight="false" outlineLevel="0" collapsed="false">
      <c r="A57" s="3" t="n">
        <v>3</v>
      </c>
      <c r="B57" s="3" t="s">
        <v>4218</v>
      </c>
    </row>
    <row r="58" customFormat="false" ht="13.8" hidden="false" customHeight="false" outlineLevel="0" collapsed="false">
      <c r="A58" s="3" t="n">
        <v>3</v>
      </c>
      <c r="B58" s="3" t="s">
        <v>4219</v>
      </c>
    </row>
    <row r="59" customFormat="false" ht="13.8" hidden="false" customHeight="false" outlineLevel="0" collapsed="false">
      <c r="A59" s="3" t="n">
        <v>3</v>
      </c>
      <c r="B59" s="3" t="s">
        <v>4220</v>
      </c>
    </row>
    <row r="60" customFormat="false" ht="13.8" hidden="false" customHeight="false" outlineLevel="0" collapsed="false">
      <c r="A60" s="3" t="n">
        <v>3</v>
      </c>
      <c r="B60" s="3" t="s">
        <v>4221</v>
      </c>
    </row>
    <row r="61" customFormat="false" ht="13.8" hidden="false" customHeight="false" outlineLevel="0" collapsed="false">
      <c r="A61" s="3" t="n">
        <v>3</v>
      </c>
      <c r="B61" s="3" t="s">
        <v>4222</v>
      </c>
    </row>
    <row r="62" s="9" customFormat="true" ht="13.8" hidden="false" customHeight="false" outlineLevel="0" collapsed="false">
      <c r="A62" s="9" t="n">
        <v>3</v>
      </c>
      <c r="B62" s="9" t="s">
        <v>4223</v>
      </c>
    </row>
    <row r="63" s="9" customFormat="true" ht="13.8" hidden="false" customHeight="false" outlineLevel="0" collapsed="false">
      <c r="A63" s="9" t="n">
        <v>3</v>
      </c>
      <c r="B63" s="9" t="s">
        <v>4224</v>
      </c>
    </row>
    <row r="64" customFormat="false" ht="13.8" hidden="false" customHeight="false" outlineLevel="0" collapsed="false">
      <c r="A64" s="3" t="n">
        <v>3</v>
      </c>
      <c r="B64" s="3" t="s">
        <v>4225</v>
      </c>
    </row>
    <row r="65" customFormat="false" ht="13.8" hidden="false" customHeight="false" outlineLevel="0" collapsed="false">
      <c r="A65" s="3" t="n">
        <v>3</v>
      </c>
      <c r="B65" s="3" t="s">
        <v>4226</v>
      </c>
    </row>
    <row r="66" customFormat="false" ht="13.8" hidden="false" customHeight="false" outlineLevel="0" collapsed="false">
      <c r="A66" s="3" t="n">
        <v>3</v>
      </c>
      <c r="B66" s="12" t="s">
        <v>4227</v>
      </c>
    </row>
    <row r="67" s="9" customFormat="true" ht="13.8" hidden="false" customHeight="false" outlineLevel="0" collapsed="false">
      <c r="A67" s="9" t="n">
        <v>3</v>
      </c>
      <c r="B67" s="6" t="s">
        <v>4228</v>
      </c>
    </row>
    <row r="68" s="9" customFormat="true" ht="13.8" hidden="false" customHeight="false" outlineLevel="0" collapsed="false">
      <c r="A68" s="9" t="n">
        <v>3</v>
      </c>
      <c r="B68" s="9" t="s">
        <v>4229</v>
      </c>
    </row>
    <row r="69" s="9" customFormat="true" ht="13.8" hidden="false" customHeight="false" outlineLevel="0" collapsed="false">
      <c r="A69" s="9" t="n">
        <v>4</v>
      </c>
      <c r="B69" s="9" t="s">
        <v>4230</v>
      </c>
    </row>
    <row r="70" s="9" customFormat="true" ht="13.8" hidden="false" customHeight="false" outlineLevel="0" collapsed="false">
      <c r="A70" s="9" t="n">
        <v>4</v>
      </c>
      <c r="B70" s="9" t="s">
        <v>4231</v>
      </c>
    </row>
    <row r="71" s="9" customFormat="true" ht="13.8" hidden="false" customHeight="false" outlineLevel="0" collapsed="false">
      <c r="A71" s="9" t="n">
        <v>4</v>
      </c>
      <c r="B71" s="9" t="s">
        <v>4232</v>
      </c>
    </row>
    <row r="72" s="9" customFormat="true" ht="13.8" hidden="false" customHeight="false" outlineLevel="0" collapsed="false">
      <c r="A72" s="9" t="n">
        <v>4</v>
      </c>
      <c r="B72" s="9" t="s">
        <v>4233</v>
      </c>
    </row>
    <row r="73" customFormat="false" ht="13.8" hidden="false" customHeight="false" outlineLevel="0" collapsed="false">
      <c r="A73" s="3" t="n">
        <v>4</v>
      </c>
      <c r="B73" s="3" t="s">
        <v>4234</v>
      </c>
    </row>
    <row r="74" s="9" customFormat="true" ht="13.8" hidden="false" customHeight="false" outlineLevel="0" collapsed="false">
      <c r="A74" s="9" t="n">
        <v>4</v>
      </c>
      <c r="B74" s="9" t="s">
        <v>4235</v>
      </c>
    </row>
    <row r="75" s="9" customFormat="true" ht="13.8" hidden="false" customHeight="false" outlineLevel="0" collapsed="false">
      <c r="A75" s="9" t="n">
        <v>4</v>
      </c>
      <c r="B75" s="9" t="s">
        <v>4236</v>
      </c>
    </row>
    <row r="76" customFormat="false" ht="13.8" hidden="false" customHeight="false" outlineLevel="0" collapsed="false">
      <c r="A76" s="3" t="n">
        <v>4</v>
      </c>
      <c r="B76" s="3" t="s">
        <v>4237</v>
      </c>
    </row>
    <row r="77" customFormat="false" ht="13.8" hidden="false" customHeight="false" outlineLevel="0" collapsed="false">
      <c r="A77" s="3" t="n">
        <v>4</v>
      </c>
      <c r="B77" s="3" t="s">
        <v>4238</v>
      </c>
    </row>
    <row r="78" customFormat="false" ht="13.8" hidden="false" customHeight="false" outlineLevel="0" collapsed="false">
      <c r="A78" s="3" t="n">
        <v>4</v>
      </c>
      <c r="B78" s="3" t="s">
        <v>4239</v>
      </c>
    </row>
    <row r="79" customFormat="false" ht="13.8" hidden="false" customHeight="false" outlineLevel="0" collapsed="false">
      <c r="A79" s="3" t="n">
        <v>4</v>
      </c>
      <c r="B79" s="3" t="s">
        <v>4240</v>
      </c>
    </row>
    <row r="80" customFormat="false" ht="13.8" hidden="false" customHeight="false" outlineLevel="0" collapsed="false">
      <c r="A80" s="3" t="n">
        <v>4</v>
      </c>
      <c r="B80" s="3" t="s">
        <v>4241</v>
      </c>
    </row>
    <row r="81" customFormat="false" ht="13.8" hidden="false" customHeight="false" outlineLevel="0" collapsed="false">
      <c r="A81" s="3" t="n">
        <v>4</v>
      </c>
      <c r="B81" s="3" t="s">
        <v>4242</v>
      </c>
    </row>
    <row r="82" customFormat="false" ht="13.8" hidden="false" customHeight="false" outlineLevel="0" collapsed="false">
      <c r="A82" s="3" t="n">
        <v>4</v>
      </c>
      <c r="B82" s="3" t="s">
        <v>4243</v>
      </c>
    </row>
    <row r="83" customFormat="false" ht="13.8" hidden="false" customHeight="false" outlineLevel="0" collapsed="false">
      <c r="A83" s="3" t="n">
        <v>4</v>
      </c>
      <c r="B83" s="3" t="s">
        <v>4244</v>
      </c>
    </row>
    <row r="84" customFormat="false" ht="13.8" hidden="false" customHeight="false" outlineLevel="0" collapsed="false">
      <c r="A84" s="3" t="n">
        <v>4</v>
      </c>
      <c r="B84" s="3" t="s">
        <v>4245</v>
      </c>
    </row>
    <row r="85" customFormat="false" ht="13.8" hidden="false" customHeight="false" outlineLevel="0" collapsed="false">
      <c r="A85" s="3" t="n">
        <v>4</v>
      </c>
      <c r="B85" s="3" t="s">
        <v>4246</v>
      </c>
    </row>
    <row r="86" customFormat="false" ht="13.8" hidden="false" customHeight="false" outlineLevel="0" collapsed="false">
      <c r="A86" s="3" t="n">
        <v>4</v>
      </c>
      <c r="B86" s="3" t="s">
        <v>4247</v>
      </c>
    </row>
    <row r="87" customFormat="false" ht="13.8" hidden="false" customHeight="false" outlineLevel="0" collapsed="false">
      <c r="A87" s="3" t="n">
        <v>4</v>
      </c>
      <c r="B87" s="3" t="s">
        <v>4248</v>
      </c>
    </row>
    <row r="88" customFormat="false" ht="13.8" hidden="false" customHeight="false" outlineLevel="0" collapsed="false">
      <c r="A88" s="3" t="n">
        <v>4</v>
      </c>
      <c r="B88" s="3" t="s">
        <v>4249</v>
      </c>
    </row>
    <row r="89" customFormat="false" ht="13.8" hidden="false" customHeight="false" outlineLevel="0" collapsed="false">
      <c r="A89" s="3" t="n">
        <v>4</v>
      </c>
      <c r="B89" s="3" t="s">
        <v>4250</v>
      </c>
    </row>
    <row r="90" customFormat="false" ht="13.8" hidden="false" customHeight="false" outlineLevel="0" collapsed="false">
      <c r="A90" s="3" t="n">
        <v>4</v>
      </c>
      <c r="B90" s="3" t="s">
        <v>4251</v>
      </c>
    </row>
    <row r="91" customFormat="false" ht="13.8" hidden="false" customHeight="false" outlineLevel="0" collapsed="false">
      <c r="A91" s="3" t="n">
        <v>4</v>
      </c>
      <c r="B91" s="3" t="s">
        <v>4252</v>
      </c>
    </row>
    <row r="92" customFormat="false" ht="13.8" hidden="false" customHeight="false" outlineLevel="0" collapsed="false">
      <c r="A92" s="3" t="n">
        <v>4</v>
      </c>
      <c r="B92" s="3" t="s">
        <v>4253</v>
      </c>
    </row>
    <row r="93" customFormat="false" ht="13.8" hidden="false" customHeight="false" outlineLevel="0" collapsed="false">
      <c r="A93" s="3" t="n">
        <v>4</v>
      </c>
      <c r="B93" s="3" t="s">
        <v>4254</v>
      </c>
    </row>
    <row r="94" customFormat="false" ht="13.8" hidden="false" customHeight="false" outlineLevel="0" collapsed="false">
      <c r="A94" s="3" t="n">
        <v>4</v>
      </c>
      <c r="B94" s="3" t="s">
        <v>4255</v>
      </c>
    </row>
    <row r="95" customFormat="false" ht="13.8" hidden="false" customHeight="false" outlineLevel="0" collapsed="false">
      <c r="A95" s="3" t="n">
        <v>4</v>
      </c>
      <c r="B95" s="3" t="s">
        <v>4256</v>
      </c>
    </row>
    <row r="96" customFormat="false" ht="13.8" hidden="false" customHeight="false" outlineLevel="0" collapsed="false">
      <c r="A96" s="3" t="n">
        <v>4</v>
      </c>
      <c r="B96" s="3" t="s">
        <v>4257</v>
      </c>
    </row>
    <row r="97" customFormat="false" ht="13.8" hidden="false" customHeight="false" outlineLevel="0" collapsed="false">
      <c r="A97" s="3" t="n">
        <v>4</v>
      </c>
      <c r="B97" s="3" t="s">
        <v>4258</v>
      </c>
    </row>
    <row r="98" customFormat="false" ht="13.8" hidden="false" customHeight="false" outlineLevel="0" collapsed="false">
      <c r="A98" s="3" t="n">
        <v>4</v>
      </c>
      <c r="B98" s="3" t="s">
        <v>4259</v>
      </c>
    </row>
    <row r="99" customFormat="false" ht="13.8" hidden="false" customHeight="false" outlineLevel="0" collapsed="false">
      <c r="A99" s="3" t="n">
        <v>4</v>
      </c>
      <c r="B99" s="3" t="s">
        <v>4260</v>
      </c>
    </row>
    <row r="100" customFormat="false" ht="13.8" hidden="false" customHeight="false" outlineLevel="0" collapsed="false">
      <c r="A100" s="3" t="n">
        <v>4</v>
      </c>
      <c r="B100" s="3" t="s">
        <v>4261</v>
      </c>
    </row>
    <row r="101" customFormat="false" ht="13.8" hidden="false" customHeight="false" outlineLevel="0" collapsed="false">
      <c r="A101" s="3" t="n">
        <v>4</v>
      </c>
      <c r="B101" s="3" t="s">
        <v>4262</v>
      </c>
    </row>
    <row r="102" customFormat="false" ht="13.8" hidden="false" customHeight="false" outlineLevel="0" collapsed="false">
      <c r="A102" s="3" t="n">
        <v>4</v>
      </c>
      <c r="B102" s="3" t="s">
        <v>4263</v>
      </c>
    </row>
    <row r="103" customFormat="false" ht="13.8" hidden="false" customHeight="false" outlineLevel="0" collapsed="false">
      <c r="A103" s="3" t="n">
        <v>4</v>
      </c>
      <c r="B103" s="3" t="s">
        <v>4264</v>
      </c>
    </row>
    <row r="104" customFormat="false" ht="13.8" hidden="false" customHeight="false" outlineLevel="0" collapsed="false">
      <c r="A104" s="3" t="n">
        <v>4</v>
      </c>
      <c r="B104" s="3" t="s">
        <v>4265</v>
      </c>
    </row>
    <row r="105" customFormat="false" ht="13.8" hidden="false" customHeight="false" outlineLevel="0" collapsed="false">
      <c r="A105" s="3" t="n">
        <v>4</v>
      </c>
      <c r="B105" s="3" t="s">
        <v>4266</v>
      </c>
    </row>
    <row r="106" customFormat="false" ht="13.8" hidden="false" customHeight="false" outlineLevel="0" collapsed="false">
      <c r="A106" s="3" t="n">
        <v>4</v>
      </c>
      <c r="B106" s="12" t="s">
        <v>4267</v>
      </c>
    </row>
    <row r="107" customFormat="false" ht="13.8" hidden="false" customHeight="false" outlineLevel="0" collapsed="false">
      <c r="A107" s="3" t="n">
        <v>4</v>
      </c>
      <c r="B107" s="12" t="s">
        <v>4268</v>
      </c>
    </row>
    <row r="108" s="9" customFormat="true" ht="13.8" hidden="false" customHeight="false" outlineLevel="0" collapsed="false">
      <c r="A108" s="9" t="n">
        <v>5</v>
      </c>
      <c r="B108" s="9" t="s">
        <v>4269</v>
      </c>
    </row>
    <row r="109" s="9" customFormat="true" ht="13.8" hidden="false" customHeight="false" outlineLevel="0" collapsed="false">
      <c r="A109" s="9" t="n">
        <v>5</v>
      </c>
      <c r="B109" s="9" t="s">
        <v>4270</v>
      </c>
    </row>
    <row r="110" s="9" customFormat="true" ht="13.8" hidden="false" customHeight="false" outlineLevel="0" collapsed="false">
      <c r="A110" s="9" t="n">
        <v>5</v>
      </c>
      <c r="B110" s="9" t="s">
        <v>4271</v>
      </c>
    </row>
    <row r="111" s="9" customFormat="true" ht="13.8" hidden="false" customHeight="false" outlineLevel="0" collapsed="false">
      <c r="A111" s="9" t="n">
        <v>5</v>
      </c>
      <c r="B111" s="9" t="s">
        <v>4272</v>
      </c>
    </row>
    <row r="112" customFormat="false" ht="13.8" hidden="false" customHeight="false" outlineLevel="0" collapsed="false">
      <c r="A112" s="3" t="n">
        <v>5</v>
      </c>
      <c r="B112" s="3" t="s">
        <v>4273</v>
      </c>
    </row>
    <row r="113" customFormat="false" ht="13.8" hidden="false" customHeight="false" outlineLevel="0" collapsed="false">
      <c r="A113" s="3" t="n">
        <v>5</v>
      </c>
      <c r="B113" s="3" t="s">
        <v>4274</v>
      </c>
    </row>
    <row r="114" customFormat="false" ht="13.8" hidden="false" customHeight="false" outlineLevel="0" collapsed="false">
      <c r="A114" s="3" t="n">
        <v>5</v>
      </c>
      <c r="B114" s="3" t="s">
        <v>4275</v>
      </c>
    </row>
    <row r="115" customFormat="false" ht="13.8" hidden="false" customHeight="false" outlineLevel="0" collapsed="false">
      <c r="A115" s="3" t="n">
        <v>5</v>
      </c>
      <c r="B115" s="3" t="s">
        <v>4276</v>
      </c>
    </row>
    <row r="116" customFormat="false" ht="13.8" hidden="false" customHeight="false" outlineLevel="0" collapsed="false">
      <c r="A116" s="3" t="n">
        <v>5</v>
      </c>
      <c r="B116" s="3" t="s">
        <v>4277</v>
      </c>
    </row>
    <row r="117" customFormat="false" ht="13.8" hidden="false" customHeight="false" outlineLevel="0" collapsed="false">
      <c r="A117" s="3" t="n">
        <v>5</v>
      </c>
      <c r="B117" s="3" t="s">
        <v>4278</v>
      </c>
    </row>
    <row r="118" customFormat="false" ht="13.8" hidden="false" customHeight="false" outlineLevel="0" collapsed="false">
      <c r="A118" s="3" t="n">
        <v>5</v>
      </c>
      <c r="B118" s="3" t="s">
        <v>4279</v>
      </c>
    </row>
    <row r="119" customFormat="false" ht="13.8" hidden="false" customHeight="false" outlineLevel="0" collapsed="false">
      <c r="A119" s="3" t="n">
        <v>5</v>
      </c>
      <c r="B119" s="3" t="s">
        <v>4280</v>
      </c>
    </row>
    <row r="120" customFormat="false" ht="13.8" hidden="false" customHeight="false" outlineLevel="0" collapsed="false">
      <c r="A120" s="3" t="n">
        <v>5</v>
      </c>
      <c r="B120" s="3" t="s">
        <v>4281</v>
      </c>
    </row>
    <row r="121" customFormat="false" ht="13.8" hidden="false" customHeight="false" outlineLevel="0" collapsed="false">
      <c r="A121" s="3" t="n">
        <v>5</v>
      </c>
      <c r="B121" s="3" t="s">
        <v>4282</v>
      </c>
    </row>
    <row r="122" customFormat="false" ht="13.8" hidden="false" customHeight="false" outlineLevel="0" collapsed="false">
      <c r="A122" s="3" t="n">
        <v>5</v>
      </c>
      <c r="B122" s="3" t="s">
        <v>4283</v>
      </c>
    </row>
    <row r="123" customFormat="false" ht="13.8" hidden="false" customHeight="false" outlineLevel="0" collapsed="false">
      <c r="A123" s="3" t="n">
        <v>5</v>
      </c>
      <c r="B123" s="3" t="s">
        <v>4284</v>
      </c>
    </row>
    <row r="124" customFormat="false" ht="13.8" hidden="false" customHeight="false" outlineLevel="0" collapsed="false">
      <c r="A124" s="3" t="n">
        <v>5</v>
      </c>
      <c r="B124" s="3" t="s">
        <v>4285</v>
      </c>
    </row>
    <row r="125" s="9" customFormat="true" ht="13.8" hidden="false" customHeight="false" outlineLevel="0" collapsed="false">
      <c r="A125" s="9" t="n">
        <v>5</v>
      </c>
      <c r="B125" s="9" t="s">
        <v>4286</v>
      </c>
    </row>
    <row r="126" customFormat="false" ht="13.8" hidden="false" customHeight="false" outlineLevel="0" collapsed="false">
      <c r="A126" s="3" t="n">
        <v>5</v>
      </c>
      <c r="B126" s="3" t="s">
        <v>4287</v>
      </c>
    </row>
    <row r="127" s="9" customFormat="true" ht="13.8" hidden="false" customHeight="false" outlineLevel="0" collapsed="false">
      <c r="A127" s="9" t="n">
        <v>5</v>
      </c>
      <c r="B127" s="9" t="s">
        <v>4288</v>
      </c>
    </row>
    <row r="128" customFormat="false" ht="13.8" hidden="false" customHeight="false" outlineLevel="0" collapsed="false">
      <c r="A128" s="3" t="n">
        <v>5</v>
      </c>
      <c r="B128" s="3" t="s">
        <v>4289</v>
      </c>
    </row>
    <row r="129" customFormat="false" ht="13.8" hidden="false" customHeight="false" outlineLevel="0" collapsed="false">
      <c r="A129" s="3" t="n">
        <v>5</v>
      </c>
      <c r="B129" s="3" t="s">
        <v>4290</v>
      </c>
    </row>
    <row r="130" customFormat="false" ht="13.8" hidden="false" customHeight="false" outlineLevel="0" collapsed="false">
      <c r="A130" s="3" t="n">
        <v>5</v>
      </c>
      <c r="B130" s="3" t="s">
        <v>4291</v>
      </c>
    </row>
    <row r="131" customFormat="false" ht="13.8" hidden="false" customHeight="false" outlineLevel="0" collapsed="false">
      <c r="A131" s="3" t="n">
        <v>5</v>
      </c>
      <c r="B131" s="3" t="s">
        <v>4292</v>
      </c>
    </row>
    <row r="132" customFormat="false" ht="13.8" hidden="false" customHeight="false" outlineLevel="0" collapsed="false">
      <c r="A132" s="3" t="n">
        <v>5</v>
      </c>
      <c r="B132" s="3" t="s">
        <v>4293</v>
      </c>
    </row>
    <row r="133" customFormat="false" ht="13.8" hidden="false" customHeight="false" outlineLevel="0" collapsed="false">
      <c r="A133" s="3" t="n">
        <v>5</v>
      </c>
      <c r="B133" s="3" t="s">
        <v>4294</v>
      </c>
    </row>
    <row r="134" customFormat="false" ht="13.8" hidden="false" customHeight="false" outlineLevel="0" collapsed="false">
      <c r="A134" s="3" t="n">
        <v>5</v>
      </c>
      <c r="B134" s="3" t="s">
        <v>4295</v>
      </c>
    </row>
    <row r="135" customFormat="false" ht="13.8" hidden="false" customHeight="false" outlineLevel="0" collapsed="false">
      <c r="A135" s="3" t="n">
        <v>5</v>
      </c>
      <c r="B135" s="3" t="s">
        <v>4296</v>
      </c>
    </row>
    <row r="136" customFormat="false" ht="13.8" hidden="false" customHeight="false" outlineLevel="0" collapsed="false">
      <c r="A136" s="3" t="n">
        <v>5</v>
      </c>
      <c r="B136" s="3" t="s">
        <v>4297</v>
      </c>
    </row>
    <row r="137" customFormat="false" ht="13.8" hidden="false" customHeight="false" outlineLevel="0" collapsed="false">
      <c r="A137" s="3" t="n">
        <v>5</v>
      </c>
      <c r="B137" s="3" t="s">
        <v>4298</v>
      </c>
    </row>
    <row r="138" customFormat="false" ht="13.8" hidden="false" customHeight="false" outlineLevel="0" collapsed="false">
      <c r="A138" s="3" t="n">
        <v>5</v>
      </c>
      <c r="B138" s="3" t="s">
        <v>4299</v>
      </c>
    </row>
    <row r="139" customFormat="false" ht="13.8" hidden="false" customHeight="false" outlineLevel="0" collapsed="false">
      <c r="A139" s="3" t="n">
        <v>5</v>
      </c>
      <c r="B139" s="3" t="s">
        <v>4300</v>
      </c>
    </row>
    <row r="140" customFormat="false" ht="13.8" hidden="false" customHeight="false" outlineLevel="0" collapsed="false">
      <c r="A140" s="3" t="n">
        <v>5</v>
      </c>
      <c r="B140" s="3" t="s">
        <v>4301</v>
      </c>
    </row>
    <row r="141" customFormat="false" ht="13.8" hidden="false" customHeight="false" outlineLevel="0" collapsed="false">
      <c r="A141" s="3" t="n">
        <v>5</v>
      </c>
      <c r="B141" s="3" t="s">
        <v>4302</v>
      </c>
    </row>
    <row r="142" s="9" customFormat="true" ht="13.8" hidden="false" customHeight="false" outlineLevel="0" collapsed="false">
      <c r="A142" s="9" t="n">
        <v>5</v>
      </c>
      <c r="B142" s="9" t="s">
        <v>4303</v>
      </c>
    </row>
    <row r="143" customFormat="false" ht="13.8" hidden="false" customHeight="false" outlineLevel="0" collapsed="false">
      <c r="A143" s="3" t="n">
        <v>5</v>
      </c>
      <c r="B143" s="3" t="s">
        <v>4304</v>
      </c>
    </row>
    <row r="144" customFormat="false" ht="13.8" hidden="false" customHeight="false" outlineLevel="0" collapsed="false">
      <c r="A144" s="3" t="n">
        <v>5</v>
      </c>
      <c r="B144" s="3" t="s">
        <v>4305</v>
      </c>
    </row>
    <row r="145" customFormat="false" ht="13.8" hidden="false" customHeight="false" outlineLevel="0" collapsed="false">
      <c r="A145" s="3" t="n">
        <v>5</v>
      </c>
      <c r="B145" s="3" t="s">
        <v>4306</v>
      </c>
    </row>
    <row r="146" customFormat="false" ht="13.8" hidden="false" customHeight="false" outlineLevel="0" collapsed="false">
      <c r="A146" s="3" t="n">
        <v>5</v>
      </c>
      <c r="B146" s="3" t="s">
        <v>4307</v>
      </c>
    </row>
    <row r="147" customFormat="false" ht="13.8" hidden="false" customHeight="false" outlineLevel="0" collapsed="false">
      <c r="A147" s="3" t="n">
        <v>5</v>
      </c>
      <c r="B147" s="3" t="s">
        <v>4308</v>
      </c>
    </row>
    <row r="148" customFormat="false" ht="13.8" hidden="false" customHeight="false" outlineLevel="0" collapsed="false">
      <c r="A148" s="3" t="n">
        <v>5</v>
      </c>
      <c r="B148" s="3" t="s">
        <v>4309</v>
      </c>
    </row>
    <row r="149" customFormat="false" ht="13.8" hidden="false" customHeight="false" outlineLevel="0" collapsed="false">
      <c r="A149" s="3" t="n">
        <v>5</v>
      </c>
      <c r="B149" s="3" t="s">
        <v>4310</v>
      </c>
    </row>
    <row r="150" customFormat="false" ht="13.8" hidden="false" customHeight="false" outlineLevel="0" collapsed="false">
      <c r="A150" s="3" t="n">
        <v>5</v>
      </c>
      <c r="B150" s="3" t="s">
        <v>4311</v>
      </c>
    </row>
    <row r="151" customFormat="false" ht="13.8" hidden="false" customHeight="false" outlineLevel="0" collapsed="false">
      <c r="A151" s="3" t="n">
        <v>5</v>
      </c>
      <c r="B151" s="3" t="s">
        <v>4312</v>
      </c>
    </row>
  </sheetData>
  <hyperlinks>
    <hyperlink ref="A1" r:id="rId1" display="The following variables were found by visiting the interactive data tables from the Census Bureau found at https://data.census.go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0000"/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6" activeCellId="0" sqref="B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3" width="22.23"/>
    <col collapsed="false" customWidth="true" hidden="false" outlineLevel="0" max="2" min="2" style="3" width="43.79"/>
    <col collapsed="false" customWidth="true" hidden="false" outlineLevel="0" max="3" min="3" style="3" width="17.18"/>
    <col collapsed="false" customWidth="true" hidden="false" outlineLevel="0" max="4" min="4" style="3" width="17.9"/>
    <col collapsed="false" customWidth="true" hidden="false" outlineLevel="0" max="5" min="5" style="3" width="16.69"/>
    <col collapsed="false" customWidth="true" hidden="false" outlineLevel="0" max="6" min="6" style="3" width="24.67"/>
    <col collapsed="false" customWidth="true" hidden="false" outlineLevel="0" max="7" min="7" style="3" width="26.25"/>
    <col collapsed="false" customWidth="true" hidden="false" outlineLevel="0" max="8" min="8" style="3" width="23.12"/>
  </cols>
  <sheetData>
    <row r="1" customFormat="false" ht="16.15" hidden="false" customHeight="false" outlineLevel="0" collapsed="false">
      <c r="A1" s="15" t="s">
        <v>4313</v>
      </c>
      <c r="B1" s="15" t="s">
        <v>4314</v>
      </c>
      <c r="C1" s="15" t="s">
        <v>4315</v>
      </c>
      <c r="D1" s="15" t="s">
        <v>4316</v>
      </c>
      <c r="E1" s="15" t="s">
        <v>4317</v>
      </c>
      <c r="F1" s="15" t="s">
        <v>4318</v>
      </c>
      <c r="G1" s="15" t="s">
        <v>4319</v>
      </c>
      <c r="H1" s="15"/>
    </row>
    <row r="2" customFormat="false" ht="13.8" hidden="false" customHeight="false" outlineLevel="0" collapsed="false">
      <c r="A2" s="2" t="s">
        <v>4154</v>
      </c>
      <c r="B2" s="3" t="s">
        <v>4148</v>
      </c>
      <c r="C2" s="12" t="s">
        <v>508</v>
      </c>
      <c r="D2" s="3" t="s">
        <v>3682</v>
      </c>
      <c r="E2" s="3" t="s">
        <v>3782</v>
      </c>
      <c r="F2" s="12" t="s">
        <v>3712</v>
      </c>
      <c r="G2" s="3" t="s">
        <v>4158</v>
      </c>
    </row>
    <row r="3" customFormat="false" ht="13.8" hidden="false" customHeight="false" outlineLevel="0" collapsed="false">
      <c r="A3" s="2" t="s">
        <v>4156</v>
      </c>
      <c r="B3" s="3" t="s">
        <v>4146</v>
      </c>
      <c r="C3" s="3" t="s">
        <v>513</v>
      </c>
      <c r="D3" s="3" t="s">
        <v>3687</v>
      </c>
      <c r="E3" s="3" t="s">
        <v>3787</v>
      </c>
      <c r="F3" s="12" t="s">
        <v>3704</v>
      </c>
      <c r="G3" s="3" t="s">
        <v>4144</v>
      </c>
    </row>
    <row r="4" customFormat="false" ht="13.8" hidden="false" customHeight="false" outlineLevel="0" collapsed="false">
      <c r="A4" s="3" t="s">
        <v>2160</v>
      </c>
      <c r="B4" s="3" t="s">
        <v>1711</v>
      </c>
      <c r="C4" s="3" t="s">
        <v>503</v>
      </c>
      <c r="D4" s="3" t="s">
        <v>4150</v>
      </c>
      <c r="E4" s="3" t="s">
        <v>3988</v>
      </c>
      <c r="F4" s="12" t="s">
        <v>3717</v>
      </c>
      <c r="G4" s="3" t="s">
        <v>3687</v>
      </c>
    </row>
    <row r="5" customFormat="false" ht="13.8" hidden="false" customHeight="false" outlineLevel="0" collapsed="false">
      <c r="A5" s="3" t="s">
        <v>2168</v>
      </c>
      <c r="B5" s="3" t="s">
        <v>1745</v>
      </c>
      <c r="C5" s="3" t="s">
        <v>473</v>
      </c>
      <c r="D5" s="3" t="s">
        <v>4152</v>
      </c>
      <c r="E5" s="3" t="s">
        <v>3993</v>
      </c>
      <c r="F5" s="12" t="s">
        <v>3727</v>
      </c>
      <c r="G5" s="12" t="s">
        <v>3717</v>
      </c>
    </row>
    <row r="6" customFormat="false" ht="13.8" hidden="false" customHeight="false" outlineLevel="0" collapsed="false">
      <c r="A6" s="3" t="s">
        <v>2334</v>
      </c>
      <c r="B6" s="3" t="s">
        <v>1761</v>
      </c>
      <c r="C6" s="3" t="s">
        <v>463</v>
      </c>
      <c r="D6" s="3" t="s">
        <v>3585</v>
      </c>
      <c r="E6" s="3" t="s">
        <v>3524</v>
      </c>
      <c r="G6" s="12" t="s">
        <v>3727</v>
      </c>
    </row>
    <row r="7" customFormat="false" ht="13.8" hidden="false" customHeight="false" outlineLevel="0" collapsed="false">
      <c r="A7" s="3" t="s">
        <v>2360</v>
      </c>
      <c r="B7" s="3" t="s">
        <v>1915</v>
      </c>
      <c r="C7" s="3" t="s">
        <v>483</v>
      </c>
      <c r="D7" s="3" t="s">
        <v>3595</v>
      </c>
      <c r="G7" s="3" t="s">
        <v>3787</v>
      </c>
    </row>
    <row r="8" customFormat="false" ht="13.8" hidden="false" customHeight="false" outlineLevel="0" collapsed="false">
      <c r="A8" s="3" t="s">
        <v>22</v>
      </c>
      <c r="B8" s="3" t="s">
        <v>1925</v>
      </c>
      <c r="C8" s="3" t="s">
        <v>493</v>
      </c>
      <c r="D8" s="3" t="s">
        <v>3605</v>
      </c>
      <c r="G8" s="3" t="s">
        <v>4154</v>
      </c>
    </row>
    <row r="9" customFormat="false" ht="13.8" hidden="false" customHeight="false" outlineLevel="0" collapsed="false">
      <c r="A9" s="3" t="s">
        <v>2065</v>
      </c>
      <c r="B9" s="3" t="s">
        <v>1971</v>
      </c>
      <c r="C9" s="3" t="s">
        <v>423</v>
      </c>
      <c r="D9" s="3" t="s">
        <v>3615</v>
      </c>
      <c r="G9" s="3" t="s">
        <v>2160</v>
      </c>
    </row>
    <row r="10" customFormat="false" ht="13.8" hidden="false" customHeight="false" outlineLevel="0" collapsed="false">
      <c r="A10" s="3" t="s">
        <v>2075</v>
      </c>
      <c r="B10" s="3" t="s">
        <v>1981</v>
      </c>
      <c r="D10" s="3" t="s">
        <v>3625</v>
      </c>
      <c r="G10" s="3" t="s">
        <v>2168</v>
      </c>
    </row>
    <row r="11" customFormat="false" ht="13.8" hidden="false" customHeight="false" outlineLevel="0" collapsed="false">
      <c r="A11" s="3" t="s">
        <v>2085</v>
      </c>
      <c r="B11" s="3" t="s">
        <v>1991</v>
      </c>
      <c r="D11" s="3" t="s">
        <v>3635</v>
      </c>
      <c r="G11" s="3" t="s">
        <v>513</v>
      </c>
    </row>
    <row r="12" customFormat="false" ht="13.8" hidden="false" customHeight="false" outlineLevel="0" collapsed="false">
      <c r="A12" s="3" t="s">
        <v>2095</v>
      </c>
      <c r="B12" s="3" t="s">
        <v>1850</v>
      </c>
      <c r="G12" s="3" t="s">
        <v>4148</v>
      </c>
    </row>
    <row r="13" customFormat="false" ht="13.8" hidden="false" customHeight="false" outlineLevel="0" collapsed="false">
      <c r="A13" s="3" t="s">
        <v>2105</v>
      </c>
      <c r="B13" s="3" t="s">
        <v>1855</v>
      </c>
      <c r="C13" s="12"/>
      <c r="G13" s="3" t="s">
        <v>1860</v>
      </c>
    </row>
    <row r="14" customFormat="false" ht="13.8" hidden="false" customHeight="false" outlineLevel="0" collapsed="false">
      <c r="A14" s="3" t="s">
        <v>2115</v>
      </c>
      <c r="B14" s="3" t="s">
        <v>1860</v>
      </c>
      <c r="G14" s="16" t="s">
        <v>599</v>
      </c>
    </row>
    <row r="15" customFormat="false" ht="13.8" hidden="false" customHeight="false" outlineLevel="0" collapsed="false">
      <c r="A15" s="3" t="s">
        <v>2125</v>
      </c>
      <c r="F15" s="16"/>
      <c r="G15" s="3" t="s">
        <v>4160</v>
      </c>
    </row>
    <row r="16" customFormat="false" ht="13.8" hidden="false" customHeight="false" outlineLevel="0" collapsed="false">
      <c r="A16" s="3" t="s">
        <v>2135</v>
      </c>
    </row>
    <row r="17" customFormat="false" ht="13.8" hidden="false" customHeight="false" outlineLevel="0" collapsed="false">
      <c r="A17" s="3" t="s">
        <v>2145</v>
      </c>
    </row>
    <row r="18" customFormat="false" ht="13.8" hidden="false" customHeight="false" outlineLevel="0" collapsed="false">
      <c r="A18" s="3" t="s">
        <v>2155</v>
      </c>
    </row>
    <row r="19" customFormat="false" ht="13.8" hidden="false" customHeight="false" outlineLevel="0" collapsed="false">
      <c r="A19" s="3" t="s">
        <v>2344</v>
      </c>
    </row>
    <row r="20" customFormat="false" ht="13.8" hidden="false" customHeight="false" outlineLevel="0" collapsed="false">
      <c r="A20" s="3" t="s">
        <v>2352</v>
      </c>
    </row>
    <row r="21" customFormat="false" ht="13.8" hidden="false" customHeight="false" outlineLevel="0" collapsed="false">
      <c r="A21" s="3" t="s">
        <v>2310</v>
      </c>
    </row>
    <row r="22" customFormat="false" ht="13.8" hidden="false" customHeight="false" outlineLevel="0" collapsed="false">
      <c r="A22" s="3" t="s">
        <v>2318</v>
      </c>
    </row>
    <row r="25" customFormat="false" ht="13.8" hidden="false" customHeight="false" outlineLevel="0" collapsed="false">
      <c r="A25" s="2"/>
      <c r="E25" s="12"/>
      <c r="F25" s="12"/>
      <c r="G25" s="12"/>
    </row>
    <row r="26" customFormat="false" ht="13.8" hidden="false" customHeight="false" outlineLevel="0" collapsed="false">
      <c r="A26" s="2"/>
      <c r="E26" s="12"/>
      <c r="F26" s="12"/>
    </row>
    <row r="27" customFormat="false" ht="13.8" hidden="false" customHeight="false" outlineLevel="0" collapsed="false">
      <c r="E27" s="12"/>
      <c r="F27" s="12"/>
    </row>
    <row r="28" customFormat="false" ht="13.8" hidden="false" customHeight="false" outlineLevel="0" collapsed="false">
      <c r="E28" s="12"/>
      <c r="F28" s="12"/>
    </row>
    <row r="29" customFormat="false" ht="13.8" hidden="false" customHeight="false" outlineLevel="0" collapsed="false">
      <c r="C29" s="12"/>
    </row>
    <row r="30" customFormat="false" ht="13.8" hidden="false" customHeight="false" outlineLevel="0" collapsed="false">
      <c r="C30" s="12"/>
    </row>
    <row r="39" customFormat="false" ht="13.8" hidden="false" customHeight="false" outlineLevel="0" collapsed="false">
      <c r="A39" s="2"/>
    </row>
    <row r="40" customFormat="false" ht="13.8" hidden="false" customHeight="false" outlineLevel="0" collapsed="false">
      <c r="A4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4" activeCellId="0" sqref="A3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3" width="22.61"/>
    <col collapsed="false" customWidth="true" hidden="false" outlineLevel="0" max="2" min="2" style="3" width="25.04"/>
    <col collapsed="false" customWidth="true" hidden="false" outlineLevel="0" max="3" min="3" style="3" width="18.6"/>
    <col collapsed="false" customWidth="true" hidden="false" outlineLevel="0" max="4" min="4" style="3" width="45.89"/>
    <col collapsed="false" customWidth="true" hidden="false" outlineLevel="0" max="5" min="5" style="3" width="25.9"/>
    <col collapsed="false" customWidth="true" hidden="false" outlineLevel="0" max="6" min="6" style="3" width="46.42"/>
  </cols>
  <sheetData>
    <row r="1" customFormat="false" ht="16.15" hidden="false" customHeight="false" outlineLevel="0" collapsed="false">
      <c r="A1" s="15" t="s">
        <v>4320</v>
      </c>
      <c r="B1" s="15" t="s">
        <v>4321</v>
      </c>
      <c r="C1" s="15" t="s">
        <v>4315</v>
      </c>
      <c r="D1" s="15" t="s">
        <v>4314</v>
      </c>
      <c r="E1" s="15" t="s">
        <v>4313</v>
      </c>
      <c r="F1" s="15" t="s">
        <v>4319</v>
      </c>
    </row>
    <row r="2" customFormat="false" ht="13.8" hidden="false" customHeight="false" outlineLevel="0" collapsed="false">
      <c r="A2" s="3" t="s">
        <v>3682</v>
      </c>
      <c r="B2" s="3" t="s">
        <v>22</v>
      </c>
      <c r="C2" s="3" t="s">
        <v>428</v>
      </c>
      <c r="D2" s="12" t="s">
        <v>4146</v>
      </c>
      <c r="E2" s="3" t="s">
        <v>2326</v>
      </c>
      <c r="F2" s="12" t="s">
        <v>4146</v>
      </c>
      <c r="G2" s="12"/>
    </row>
    <row r="3" customFormat="false" ht="13.8" hidden="false" customHeight="false" outlineLevel="0" collapsed="false">
      <c r="A3" s="3" t="s">
        <v>4322</v>
      </c>
      <c r="B3" s="3" t="s">
        <v>2638</v>
      </c>
      <c r="C3" s="3" t="s">
        <v>418</v>
      </c>
      <c r="D3" s="3" t="s">
        <v>1706</v>
      </c>
      <c r="E3" s="3" t="s">
        <v>2360</v>
      </c>
      <c r="F3" s="3" t="s">
        <v>3687</v>
      </c>
    </row>
    <row r="4" customFormat="false" ht="13.8" hidden="false" customHeight="false" outlineLevel="0" collapsed="false">
      <c r="A4" s="3" t="s">
        <v>3524</v>
      </c>
      <c r="B4" s="3" t="s">
        <v>2160</v>
      </c>
      <c r="C4" s="3" t="s">
        <v>423</v>
      </c>
      <c r="D4" s="3" t="s">
        <v>1711</v>
      </c>
      <c r="E4" s="3" t="s">
        <v>22</v>
      </c>
      <c r="F4" s="3" t="s">
        <v>3537</v>
      </c>
    </row>
    <row r="5" customFormat="false" ht="13.8" hidden="false" customHeight="false" outlineLevel="0" collapsed="false">
      <c r="A5" s="3" t="s">
        <v>3537</v>
      </c>
      <c r="B5" s="3" t="s">
        <v>2168</v>
      </c>
      <c r="C5" s="3" t="s">
        <v>448</v>
      </c>
      <c r="D5" s="3" t="s">
        <v>1740</v>
      </c>
      <c r="E5" s="3" t="s">
        <v>2160</v>
      </c>
      <c r="F5" s="3" t="s">
        <v>3545</v>
      </c>
    </row>
    <row r="6" customFormat="false" ht="13.8" hidden="false" customHeight="false" outlineLevel="0" collapsed="false">
      <c r="A6" s="3" t="s">
        <v>3545</v>
      </c>
      <c r="B6" s="3" t="s">
        <v>2182</v>
      </c>
      <c r="C6" s="3" t="s">
        <v>453</v>
      </c>
      <c r="D6" s="3" t="s">
        <v>1745</v>
      </c>
      <c r="E6" s="3" t="s">
        <v>2168</v>
      </c>
      <c r="F6" s="3" t="s">
        <v>3787</v>
      </c>
    </row>
    <row r="7" customFormat="false" ht="13.8" hidden="false" customHeight="false" outlineLevel="0" collapsed="false">
      <c r="A7" s="3" t="s">
        <v>3585</v>
      </c>
      <c r="B7" s="3" t="s">
        <v>3524</v>
      </c>
      <c r="C7" s="3" t="s">
        <v>458</v>
      </c>
      <c r="D7" s="3" t="s">
        <v>1761</v>
      </c>
      <c r="E7" s="3" t="s">
        <v>2060</v>
      </c>
      <c r="F7" s="3" t="s">
        <v>3993</v>
      </c>
    </row>
    <row r="8" customFormat="false" ht="13.8" hidden="false" customHeight="false" outlineLevel="0" collapsed="false">
      <c r="A8" s="3" t="s">
        <v>3595</v>
      </c>
      <c r="B8" s="3" t="s">
        <v>174</v>
      </c>
      <c r="C8" s="3" t="s">
        <v>463</v>
      </c>
      <c r="D8" s="3" t="s">
        <v>1696</v>
      </c>
      <c r="E8" s="3" t="s">
        <v>2065</v>
      </c>
      <c r="F8" s="3" t="s">
        <v>22</v>
      </c>
    </row>
    <row r="9" customFormat="false" ht="13.8" hidden="false" customHeight="false" outlineLevel="0" collapsed="false">
      <c r="A9" s="3" t="s">
        <v>3605</v>
      </c>
      <c r="B9" s="3" t="s">
        <v>158</v>
      </c>
      <c r="C9" s="3" t="s">
        <v>468</v>
      </c>
      <c r="D9" s="3" t="s">
        <v>1910</v>
      </c>
      <c r="E9" s="3" t="s">
        <v>2070</v>
      </c>
      <c r="F9" s="3" t="s">
        <v>2160</v>
      </c>
    </row>
    <row r="10" customFormat="false" ht="13.8" hidden="false" customHeight="false" outlineLevel="0" collapsed="false">
      <c r="A10" s="3" t="s">
        <v>3615</v>
      </c>
      <c r="B10" s="3" t="s">
        <v>166</v>
      </c>
      <c r="C10" s="3" t="s">
        <v>473</v>
      </c>
      <c r="D10" s="3" t="s">
        <v>1915</v>
      </c>
      <c r="E10" s="3" t="s">
        <v>2075</v>
      </c>
      <c r="F10" s="3" t="s">
        <v>2168</v>
      </c>
    </row>
    <row r="11" customFormat="false" ht="13.8" hidden="false" customHeight="false" outlineLevel="0" collapsed="false">
      <c r="A11" s="3" t="s">
        <v>3625</v>
      </c>
      <c r="B11" s="3" t="s">
        <v>33</v>
      </c>
      <c r="C11" s="3" t="s">
        <v>478</v>
      </c>
      <c r="D11" s="3" t="s">
        <v>1920</v>
      </c>
      <c r="E11" s="3" t="s">
        <v>2080</v>
      </c>
      <c r="F11" s="3" t="s">
        <v>2182</v>
      </c>
    </row>
    <row r="12" customFormat="false" ht="13.8" hidden="false" customHeight="false" outlineLevel="0" collapsed="false">
      <c r="A12" s="3" t="s">
        <v>3635</v>
      </c>
      <c r="B12" s="3" t="s">
        <v>38</v>
      </c>
      <c r="C12" s="3" t="s">
        <v>483</v>
      </c>
      <c r="D12" s="3" t="s">
        <v>1925</v>
      </c>
      <c r="E12" s="3" t="s">
        <v>2085</v>
      </c>
      <c r="F12" s="3" t="s">
        <v>503</v>
      </c>
    </row>
    <row r="13" customFormat="false" ht="13.8" hidden="false" customHeight="false" outlineLevel="0" collapsed="false">
      <c r="A13" s="3" t="s">
        <v>3787</v>
      </c>
      <c r="B13" s="3" t="s">
        <v>54</v>
      </c>
      <c r="C13" s="3" t="s">
        <v>488</v>
      </c>
      <c r="D13" s="3" t="s">
        <v>1966</v>
      </c>
      <c r="E13" s="3" t="s">
        <v>2090</v>
      </c>
      <c r="F13" s="3" t="s">
        <v>513</v>
      </c>
    </row>
    <row r="14" customFormat="false" ht="13.8" hidden="false" customHeight="false" outlineLevel="0" collapsed="false">
      <c r="A14" s="3" t="s">
        <v>3993</v>
      </c>
      <c r="B14" s="3" t="s">
        <v>59</v>
      </c>
      <c r="C14" s="3" t="s">
        <v>493</v>
      </c>
      <c r="D14" s="3" t="s">
        <v>1971</v>
      </c>
      <c r="E14" s="3" t="s">
        <v>2095</v>
      </c>
      <c r="F14" s="3" t="s">
        <v>1910</v>
      </c>
    </row>
    <row r="15" customFormat="false" ht="13.8" hidden="false" customHeight="false" outlineLevel="0" collapsed="false">
      <c r="A15" s="3" t="s">
        <v>2326</v>
      </c>
      <c r="B15" s="3" t="s">
        <v>2648</v>
      </c>
      <c r="C15" s="3" t="s">
        <v>498</v>
      </c>
      <c r="D15" s="3" t="s">
        <v>1976</v>
      </c>
      <c r="E15" s="3" t="s">
        <v>2100</v>
      </c>
      <c r="F15" s="3" t="s">
        <v>1915</v>
      </c>
    </row>
    <row r="16" customFormat="false" ht="13.8" hidden="false" customHeight="false" outlineLevel="0" collapsed="false">
      <c r="B16" s="3" t="s">
        <v>2653</v>
      </c>
      <c r="C16" s="3" t="s">
        <v>503</v>
      </c>
      <c r="D16" s="3" t="s">
        <v>1981</v>
      </c>
      <c r="E16" s="3" t="s">
        <v>2105</v>
      </c>
      <c r="F16" s="3" t="s">
        <v>1920</v>
      </c>
    </row>
    <row r="17" customFormat="false" ht="13.8" hidden="false" customHeight="false" outlineLevel="0" collapsed="false">
      <c r="B17" s="3" t="s">
        <v>2658</v>
      </c>
      <c r="C17" s="3" t="s">
        <v>508</v>
      </c>
      <c r="D17" s="3" t="s">
        <v>1986</v>
      </c>
      <c r="E17" s="3" t="s">
        <v>2110</v>
      </c>
      <c r="F17" s="3" t="s">
        <v>1925</v>
      </c>
    </row>
    <row r="18" customFormat="false" ht="13.8" hidden="false" customHeight="false" outlineLevel="0" collapsed="false">
      <c r="B18" s="3" t="s">
        <v>2663</v>
      </c>
      <c r="C18" s="3" t="s">
        <v>513</v>
      </c>
      <c r="D18" s="3" t="s">
        <v>1991</v>
      </c>
      <c r="E18" s="3" t="s">
        <v>2115</v>
      </c>
      <c r="F18" s="3" t="s">
        <v>1966</v>
      </c>
    </row>
    <row r="19" customFormat="false" ht="13.8" hidden="false" customHeight="false" outlineLevel="0" collapsed="false">
      <c r="B19" s="3" t="s">
        <v>2668</v>
      </c>
      <c r="C19" s="3" t="s">
        <v>2326</v>
      </c>
      <c r="D19" s="3" t="s">
        <v>1850</v>
      </c>
      <c r="E19" s="3" t="s">
        <v>2120</v>
      </c>
      <c r="F19" s="3" t="s">
        <v>1971</v>
      </c>
    </row>
    <row r="20" customFormat="false" ht="13.8" hidden="false" customHeight="false" outlineLevel="0" collapsed="false">
      <c r="B20" s="3" t="s">
        <v>2678</v>
      </c>
      <c r="D20" s="3" t="s">
        <v>1855</v>
      </c>
      <c r="E20" s="3" t="s">
        <v>2125</v>
      </c>
      <c r="F20" s="3" t="s">
        <v>1976</v>
      </c>
    </row>
    <row r="21" customFormat="false" ht="13.8" hidden="false" customHeight="false" outlineLevel="0" collapsed="false">
      <c r="B21" s="3" t="s">
        <v>2648</v>
      </c>
      <c r="D21" s="3" t="s">
        <v>1860</v>
      </c>
      <c r="E21" s="3" t="s">
        <v>2130</v>
      </c>
      <c r="F21" s="3" t="s">
        <v>1981</v>
      </c>
    </row>
    <row r="22" customFormat="false" ht="13.8" hidden="false" customHeight="false" outlineLevel="0" collapsed="false">
      <c r="B22" s="3" t="s">
        <v>2653</v>
      </c>
      <c r="D22" s="3" t="s">
        <v>524</v>
      </c>
      <c r="E22" s="3" t="s">
        <v>2135</v>
      </c>
      <c r="F22" s="3" t="s">
        <v>1986</v>
      </c>
    </row>
    <row r="23" customFormat="false" ht="13.8" hidden="false" customHeight="false" outlineLevel="0" collapsed="false">
      <c r="B23" s="3" t="s">
        <v>2658</v>
      </c>
      <c r="D23" s="3" t="s">
        <v>529</v>
      </c>
      <c r="E23" s="3" t="s">
        <v>2140</v>
      </c>
      <c r="F23" s="3" t="s">
        <v>1991</v>
      </c>
    </row>
    <row r="24" customFormat="false" ht="13.8" hidden="false" customHeight="false" outlineLevel="0" collapsed="false">
      <c r="B24" s="3" t="s">
        <v>2663</v>
      </c>
      <c r="D24" s="3" t="s">
        <v>2326</v>
      </c>
      <c r="E24" s="3" t="s">
        <v>2145</v>
      </c>
      <c r="F24" s="3" t="s">
        <v>1860</v>
      </c>
    </row>
    <row r="25" customFormat="false" ht="13.8" hidden="false" customHeight="false" outlineLevel="0" collapsed="false">
      <c r="B25" s="3" t="s">
        <v>2326</v>
      </c>
      <c r="E25" s="3" t="s">
        <v>2150</v>
      </c>
    </row>
    <row r="26" customFormat="false" ht="13.8" hidden="false" customHeight="false" outlineLevel="0" collapsed="false">
      <c r="E26" s="3" t="s">
        <v>2155</v>
      </c>
    </row>
    <row r="27" customFormat="false" ht="13.8" hidden="false" customHeight="false" outlineLevel="0" collapsed="false">
      <c r="E27" s="3" t="s">
        <v>2334</v>
      </c>
    </row>
    <row r="28" customFormat="false" ht="13.8" hidden="false" customHeight="false" outlineLevel="0" collapsed="false">
      <c r="E28" s="3" t="s">
        <v>2344</v>
      </c>
    </row>
    <row r="29" customFormat="false" ht="13.8" hidden="false" customHeight="false" outlineLevel="0" collapsed="false">
      <c r="E29" s="3" t="s">
        <v>2352</v>
      </c>
    </row>
    <row r="30" customFormat="false" ht="13.8" hidden="false" customHeight="false" outlineLevel="0" collapsed="false">
      <c r="E30" s="3" t="s">
        <v>2310</v>
      </c>
    </row>
    <row r="31" customFormat="false" ht="13.8" hidden="false" customHeight="false" outlineLevel="0" collapsed="false">
      <c r="E31" s="3" t="s">
        <v>2318</v>
      </c>
    </row>
    <row r="34" customFormat="false" ht="13.8" hidden="false" customHeight="false" outlineLevel="0" collapsed="false">
      <c r="A34" s="3" t="s">
        <v>4323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0000"/>
    <pageSetUpPr fitToPage="false"/>
  </sheetPr>
  <dimension ref="A1:G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3" width="22.61"/>
    <col collapsed="false" customWidth="true" hidden="false" outlineLevel="0" max="2" min="2" style="3" width="25.04"/>
    <col collapsed="false" customWidth="true" hidden="false" outlineLevel="0" max="3" min="3" style="3" width="18.6"/>
    <col collapsed="false" customWidth="true" hidden="false" outlineLevel="0" max="4" min="4" style="3" width="45.89"/>
    <col collapsed="false" customWidth="true" hidden="false" outlineLevel="0" max="5" min="5" style="3" width="25.9"/>
    <col collapsed="false" customWidth="true" hidden="false" outlineLevel="0" max="6" min="6" style="3" width="46.42"/>
  </cols>
  <sheetData>
    <row r="1" customFormat="false" ht="16.15" hidden="false" customHeight="false" outlineLevel="0" collapsed="false">
      <c r="A1" s="15" t="s">
        <v>4320</v>
      </c>
      <c r="B1" s="15" t="s">
        <v>4324</v>
      </c>
      <c r="C1" s="15" t="s">
        <v>4315</v>
      </c>
      <c r="D1" s="15" t="s">
        <v>4314</v>
      </c>
      <c r="E1" s="15" t="s">
        <v>4313</v>
      </c>
      <c r="F1" s="15" t="s">
        <v>4319</v>
      </c>
    </row>
    <row r="2" customFormat="false" ht="13.8" hidden="false" customHeight="false" outlineLevel="0" collapsed="false">
      <c r="A2" s="3" t="s">
        <v>3682</v>
      </c>
      <c r="B2" s="3" t="s">
        <v>22</v>
      </c>
      <c r="C2" s="12" t="s">
        <v>508</v>
      </c>
      <c r="D2" s="3" t="s">
        <v>4148</v>
      </c>
      <c r="E2" s="3" t="s">
        <v>2160</v>
      </c>
      <c r="F2" s="3" t="s">
        <v>4144</v>
      </c>
      <c r="G2" s="12"/>
    </row>
    <row r="3" customFormat="false" ht="13.8" hidden="false" customHeight="false" outlineLevel="0" collapsed="false">
      <c r="A3" s="3" t="s">
        <v>4150</v>
      </c>
      <c r="B3" s="3" t="s">
        <v>158</v>
      </c>
      <c r="C3" s="3" t="s">
        <v>428</v>
      </c>
      <c r="D3" s="3" t="s">
        <v>4146</v>
      </c>
      <c r="E3" s="3" t="s">
        <v>2168</v>
      </c>
      <c r="F3" s="3" t="s">
        <v>3687</v>
      </c>
    </row>
    <row r="4" customFormat="false" ht="13.8" hidden="false" customHeight="false" outlineLevel="0" collapsed="false">
      <c r="A4" s="12" t="s">
        <v>3704</v>
      </c>
      <c r="B4" s="3" t="s">
        <v>166</v>
      </c>
      <c r="C4" s="3" t="s">
        <v>453</v>
      </c>
      <c r="D4" s="3" t="s">
        <v>1696</v>
      </c>
      <c r="E4" s="3" t="s">
        <v>2334</v>
      </c>
      <c r="F4" s="12" t="s">
        <v>3704</v>
      </c>
    </row>
    <row r="5" customFormat="false" ht="13.8" hidden="false" customHeight="false" outlineLevel="0" collapsed="false">
      <c r="A5" s="12" t="s">
        <v>3717</v>
      </c>
      <c r="B5" s="3" t="s">
        <v>38</v>
      </c>
      <c r="C5" s="3" t="s">
        <v>463</v>
      </c>
      <c r="D5" s="3" t="s">
        <v>1711</v>
      </c>
      <c r="E5" s="3" t="s">
        <v>2326</v>
      </c>
      <c r="F5" s="12" t="s">
        <v>3717</v>
      </c>
    </row>
    <row r="6" customFormat="false" ht="13.8" hidden="false" customHeight="false" outlineLevel="0" collapsed="false">
      <c r="A6" s="12" t="s">
        <v>3727</v>
      </c>
      <c r="B6" s="3" t="s">
        <v>59</v>
      </c>
      <c r="C6" s="3" t="s">
        <v>473</v>
      </c>
      <c r="D6" s="3" t="s">
        <v>1745</v>
      </c>
      <c r="E6" s="3" t="s">
        <v>2360</v>
      </c>
      <c r="F6" s="12" t="s">
        <v>3727</v>
      </c>
    </row>
    <row r="7" customFormat="false" ht="13.8" hidden="false" customHeight="false" outlineLevel="0" collapsed="false">
      <c r="A7" s="3" t="s">
        <v>3787</v>
      </c>
      <c r="B7" s="3" t="s">
        <v>2160</v>
      </c>
      <c r="C7" s="3" t="s">
        <v>483</v>
      </c>
      <c r="D7" s="3" t="s">
        <v>1761</v>
      </c>
      <c r="E7" s="3" t="s">
        <v>22</v>
      </c>
      <c r="F7" s="3" t="s">
        <v>3787</v>
      </c>
    </row>
    <row r="8" customFormat="false" ht="13.8" hidden="false" customHeight="false" outlineLevel="0" collapsed="false">
      <c r="A8" s="3" t="s">
        <v>3993</v>
      </c>
      <c r="B8" s="3" t="s">
        <v>2168</v>
      </c>
      <c r="C8" s="3" t="s">
        <v>493</v>
      </c>
      <c r="D8" s="3" t="s">
        <v>1915</v>
      </c>
      <c r="E8" s="3" t="s">
        <v>2065</v>
      </c>
      <c r="F8" s="3" t="s">
        <v>3993</v>
      </c>
    </row>
    <row r="9" customFormat="false" ht="13.8" hidden="false" customHeight="false" outlineLevel="0" collapsed="false">
      <c r="B9" s="3" t="s">
        <v>2182</v>
      </c>
      <c r="C9" s="3" t="s">
        <v>423</v>
      </c>
      <c r="D9" s="3" t="s">
        <v>1925</v>
      </c>
      <c r="E9" s="3" t="s">
        <v>2075</v>
      </c>
      <c r="F9" s="3" t="s">
        <v>2160</v>
      </c>
    </row>
    <row r="10" customFormat="false" ht="13.8" hidden="false" customHeight="false" outlineLevel="0" collapsed="false">
      <c r="B10" s="3" t="s">
        <v>2638</v>
      </c>
      <c r="C10" s="3" t="s">
        <v>503</v>
      </c>
      <c r="D10" s="3" t="s">
        <v>1971</v>
      </c>
      <c r="E10" s="3" t="s">
        <v>2085</v>
      </c>
      <c r="F10" s="3" t="s">
        <v>2168</v>
      </c>
    </row>
    <row r="11" customFormat="false" ht="13.8" hidden="false" customHeight="false" outlineLevel="0" collapsed="false">
      <c r="B11" s="3" t="s">
        <v>2648</v>
      </c>
      <c r="C11" s="3" t="s">
        <v>513</v>
      </c>
      <c r="D11" s="3" t="s">
        <v>1981</v>
      </c>
      <c r="E11" s="3" t="s">
        <v>2095</v>
      </c>
      <c r="F11" s="3" t="s">
        <v>2182</v>
      </c>
    </row>
    <row r="12" customFormat="false" ht="13.8" hidden="false" customHeight="false" outlineLevel="0" collapsed="false">
      <c r="B12" s="3" t="s">
        <v>2653</v>
      </c>
      <c r="C12" s="3" t="s">
        <v>2326</v>
      </c>
      <c r="D12" s="3" t="s">
        <v>1991</v>
      </c>
      <c r="E12" s="3" t="s">
        <v>2105</v>
      </c>
      <c r="F12" s="3" t="s">
        <v>503</v>
      </c>
    </row>
    <row r="13" customFormat="false" ht="13.8" hidden="false" customHeight="false" outlineLevel="0" collapsed="false">
      <c r="B13" s="3" t="s">
        <v>2663</v>
      </c>
      <c r="C13" s="12"/>
      <c r="D13" s="3" t="s">
        <v>1850</v>
      </c>
      <c r="E13" s="3" t="s">
        <v>2115</v>
      </c>
      <c r="F13" s="3" t="s">
        <v>513</v>
      </c>
    </row>
    <row r="14" customFormat="false" ht="13.8" hidden="false" customHeight="false" outlineLevel="0" collapsed="false">
      <c r="D14" s="3" t="s">
        <v>1855</v>
      </c>
      <c r="E14" s="3" t="s">
        <v>2125</v>
      </c>
      <c r="F14" s="3" t="s">
        <v>4148</v>
      </c>
    </row>
    <row r="15" customFormat="false" ht="13.8" hidden="false" customHeight="false" outlineLevel="0" collapsed="false">
      <c r="D15" s="3" t="s">
        <v>1860</v>
      </c>
      <c r="E15" s="3" t="s">
        <v>2135</v>
      </c>
      <c r="F15" s="3" t="s">
        <v>1860</v>
      </c>
    </row>
    <row r="16" customFormat="false" ht="13.8" hidden="false" customHeight="false" outlineLevel="0" collapsed="false">
      <c r="D16" s="3" t="s">
        <v>529</v>
      </c>
      <c r="E16" s="3" t="s">
        <v>2145</v>
      </c>
    </row>
    <row r="17" customFormat="false" ht="13.8" hidden="false" customHeight="false" outlineLevel="0" collapsed="false">
      <c r="D17" s="3" t="s">
        <v>2326</v>
      </c>
      <c r="E17" s="3" t="s">
        <v>2155</v>
      </c>
    </row>
    <row r="18" customFormat="false" ht="13.8" hidden="false" customHeight="false" outlineLevel="0" collapsed="false">
      <c r="E18" s="3" t="s">
        <v>2344</v>
      </c>
    </row>
    <row r="19" customFormat="false" ht="13.8" hidden="false" customHeight="false" outlineLevel="0" collapsed="false">
      <c r="E19" s="3" t="s">
        <v>2352</v>
      </c>
    </row>
    <row r="20" customFormat="false" ht="13.8" hidden="false" customHeight="false" outlineLevel="0" collapsed="false">
      <c r="E20" s="3" t="s">
        <v>2310</v>
      </c>
    </row>
    <row r="21" customFormat="false" ht="13.8" hidden="false" customHeight="false" outlineLevel="0" collapsed="false">
      <c r="E21" s="3" t="s">
        <v>2318</v>
      </c>
    </row>
    <row r="24" customFormat="false" ht="13.8" hidden="false" customHeight="false" outlineLevel="0" collapsed="false">
      <c r="A24" s="3" t="s">
        <v>4325</v>
      </c>
    </row>
    <row r="50" customFormat="false" ht="13.8" hidden="false" customHeight="false" outlineLevel="0" collapsed="false">
      <c r="B50" s="3" t="str">
        <f aca="false">TRIM(B24)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21062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2023-09-15T22:28:14Z</dcterms:created>
  <dc:creator>openpyxl</dc:creator>
  <dc:description/>
  <dc:language>en-US</dc:language>
  <cp:lastModifiedBy/>
  <dcterms:modified xsi:type="dcterms:W3CDTF">2023-11-09T17:00:56Z</dcterms:modified>
  <cp:revision>717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