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each\Documents\GitHub\2023-spring-homework\機器學習\final\"/>
    </mc:Choice>
  </mc:AlternateContent>
  <xr:revisionPtr revIDLastSave="0" documentId="13_ncr:1_{B90C042B-E812-49C7-BFA4-67555FE1C4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N4" i="1"/>
  <c r="M4" i="1"/>
  <c r="L4" i="1"/>
  <c r="K4" i="1"/>
  <c r="J4" i="1"/>
  <c r="I4" i="1"/>
  <c r="H4" i="1"/>
  <c r="G4" i="1"/>
  <c r="F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4"/>
  <sheetViews>
    <sheetView tabSelected="1" workbookViewId="0">
      <selection activeCell="E4" sqref="E4"/>
    </sheetView>
  </sheetViews>
  <sheetFormatPr defaultRowHeight="15" x14ac:dyDescent="0.3"/>
  <cols>
    <col min="1" max="1" width="9" style="1"/>
    <col min="4" max="4" width="9.625" bestFit="1" customWidth="1"/>
  </cols>
  <sheetData>
    <row r="3" spans="5:14" x14ac:dyDescent="0.3">
      <c r="E3" s="2">
        <v>0</v>
      </c>
      <c r="F3" s="2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</row>
    <row r="4" spans="5:14" x14ac:dyDescent="0.3">
      <c r="E4" s="2">
        <f>COUNTIF(A1:A6315,0)</f>
        <v>0</v>
      </c>
      <c r="F4" s="2">
        <f>COUNTIF(A1:A6315,1)</f>
        <v>0</v>
      </c>
      <c r="G4" s="2">
        <f>COUNTIF(A1:A6315,2)</f>
        <v>0</v>
      </c>
      <c r="H4" s="2">
        <f>COUNTIF(A1:A6315,3)</f>
        <v>0</v>
      </c>
      <c r="I4" s="2">
        <f>COUNTIF(A1:A6315,4)</f>
        <v>0</v>
      </c>
      <c r="J4" s="2">
        <f>COUNTIF(A1:A6315,5)</f>
        <v>0</v>
      </c>
      <c r="K4" s="2">
        <f>COUNTIF(A1:A6315,6)</f>
        <v>0</v>
      </c>
      <c r="L4" s="2">
        <f>COUNTIF(A1:A6315,7)</f>
        <v>0</v>
      </c>
      <c r="M4" s="2">
        <f>COUNTIF(A1:A6315,8)</f>
        <v>0</v>
      </c>
      <c r="N4" s="2">
        <f>COUNTIF(A1:A6315,9)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</dc:creator>
  <cp:lastModifiedBy>peach</cp:lastModifiedBy>
  <dcterms:created xsi:type="dcterms:W3CDTF">2015-06-05T18:19:34Z</dcterms:created>
  <dcterms:modified xsi:type="dcterms:W3CDTF">2023-05-09T14:14:48Z</dcterms:modified>
</cp:coreProperties>
</file>