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a4b48285334a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Requirements" sheetId="1" r:id="Rf82babac96af4f11"/>
    <x:sheet xmlns:r="http://schemas.openxmlformats.org/officeDocument/2006/relationships" name="02_CWA" sheetId="2" r:id="R8de4ed2b01704d47"/>
    <x:sheet xmlns:r="http://schemas.openxmlformats.org/officeDocument/2006/relationships" name="03_Work_Packages" sheetId="3" r:id="R7f0bbc251a19461a"/>
    <x:sheet xmlns:r="http://schemas.openxmlformats.org/officeDocument/2006/relationships" name="04_Package_Mappings" sheetId="4" r:id="R2ad2a130d65742ae"/>
    <x:sheet xmlns:r="http://schemas.openxmlformats.org/officeDocument/2006/relationships" name="05_Package_Dependencies" sheetId="5" r:id="Rc119bb36454643bf"/>
    <x:sheet xmlns:r="http://schemas.openxmlformats.org/officeDocument/2006/relationships" name="06_Execution_Constraints" sheetId="6" r:id="R93092da07fc7401f"/>
    <x:sheet xmlns:r="http://schemas.openxmlformats.org/officeDocument/2006/relationships" name="07_Readiness" sheetId="7" r:id="R57552762540743fa"/>
    <x:sheet xmlns:r="http://schemas.openxmlformats.org/officeDocument/2006/relationships" name="08_Schedule_Integration" sheetId="8" r:id="R06a82a6e3c8b44fe"/>
    <x:sheet xmlns:r="http://schemas.openxmlformats.org/officeDocument/2006/relationships" name="09_4D_Mappings" sheetId="9" r:id="R45cf2dc4f3c74dc5"/>
    <x:sheet xmlns:r="http://schemas.openxmlformats.org/officeDocument/2006/relationships" name="10_4D_State_Rules" sheetId="10" r:id="Rcc8b6ff1737c4786"/>
    <x:sheet xmlns:r="http://schemas.openxmlformats.org/officeDocument/2006/relationships" name="11_Admin_User" sheetId="11" r:id="Rcb8d0dfc5d2a4ae6"/>
    <x:sheet xmlns:r="http://schemas.openxmlformats.org/officeDocument/2006/relationships" name="12_Security" sheetId="12" r:id="Rd125064931a54bbc"/>
    <x:sheet xmlns:r="http://schemas.openxmlformats.org/officeDocument/2006/relationships" name="13_API" sheetId="13" r:id="R8876887bed584ae7"/>
    <x:sheet xmlns:r="http://schemas.openxmlformats.org/officeDocument/2006/relationships" name="14_Defects" sheetId="14" r:id="Rda72712d6d98420c"/>
    <x:sheet xmlns:r="http://schemas.openxmlformats.org/officeDocument/2006/relationships" name="15_Release_Criteria" sheetId="15" r:id="R6a3aebfc1cc844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#,##0"/>
    <x:numFmt numFmtId="202" formatCode="0.00"/>
  </x:numFmts>
  <x:fonts count="5">
    <x:font>
      <x:sz val="11"/>
      <x:name val="Carlito"/>
    </x:font>
    <x:font>
      <x:sz val="10"/>
      <x:color rgb="FF243746"/>
      <x:name val="Arial"/>
    </x:font>
    <x:font>
      <x:b/>
      <x:sz val="14"/>
      <x:color rgb="FF000000"/>
      <x:name val="Arial"/>
    </x:font>
    <x:font>
      <x:i/>
      <x:sz val="10"/>
      <x:color rgb="FF65758B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3F6F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17324D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8">
    <x:dxf>
      <x:font>
        <x:b/>
        <x:color rgb="FF9C1C1C"/>
      </x:font>
      <x:fill>
        <x:patternFill patternType="solid">
          <x:bgColor rgb="FFFCE8E6"/>
        </x:patternFill>
      </x:fill>
    </x:dxf>
    <x:dxf>
      <x:fill>
        <x:patternFill patternType="solid">
          <x:bgColor rgb="FFFFF3CD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ill>
        <x:patternFill patternType="solid">
          <x:bgColor rgb="FFFFF3CD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ill>
        <x:patternFill patternType="solid">
          <x:bgColor rgb="FFFFF3CD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ill>
        <x:patternFill patternType="solid">
          <x:bgColor rgb="FFFFF3CD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ill>
        <x:patternFill patternType="solid">
          <x:bgColor rgb="FFFFF3CD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ill>
        <x:patternFill patternType="solid">
          <x:bgColor rgb="FFFFF3CD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ill>
        <x:patternFill patternType="solid">
          <x:bgColor rgb="FFFFF3CD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ill>
        <x:patternFill patternType="solid">
          <x:bgColor rgb="FFFFF3CD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ill>
        <x:patternFill patternType="solid">
          <x:bgColor rgb="FFFFF3CD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ill>
        <x:patternFill patternType="solid">
          <x:bgColor rgb="FFFFF3CD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ill>
        <x:patternFill patternType="solid">
          <x:bgColor rgb="FFFFF3CD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ill>
        <x:patternFill patternType="solid">
          <x:bgColor rgb="FFFFF3CD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ill>
        <x:patternFill patternType="solid">
          <x:bgColor rgb="FFFFF3CD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83b93e41c14332" /><Relationship Type="http://schemas.openxmlformats.org/officeDocument/2006/relationships/theme" Target="/xl/theme/theme1.xml" Id="Rc9b1241d5cf74371" /><Relationship Type="http://schemas.openxmlformats.org/officeDocument/2006/relationships/sharedStrings" Target="/xl/sharedStrings.xml" Id="R85b51b97ca074b45" /><Relationship Type="http://schemas.openxmlformats.org/officeDocument/2006/relationships/worksheet" Target="/xl/worksheets/sheet1.xml" Id="Rf82babac96af4f11" /><Relationship Type="http://schemas.openxmlformats.org/officeDocument/2006/relationships/worksheet" Target="/xl/worksheets/sheet2.xml" Id="R8de4ed2b01704d47" /><Relationship Type="http://schemas.openxmlformats.org/officeDocument/2006/relationships/worksheet" Target="/xl/worksheets/sheet3.xml" Id="R7f0bbc251a19461a" /><Relationship Type="http://schemas.openxmlformats.org/officeDocument/2006/relationships/worksheet" Target="/xl/worksheets/sheet4.xml" Id="R2ad2a130d65742ae" /><Relationship Type="http://schemas.openxmlformats.org/officeDocument/2006/relationships/worksheet" Target="/xl/worksheets/sheet5.xml" Id="Rc119bb36454643bf" /><Relationship Type="http://schemas.openxmlformats.org/officeDocument/2006/relationships/worksheet" Target="/xl/worksheets/sheet6.xml" Id="R93092da07fc7401f" /><Relationship Type="http://schemas.openxmlformats.org/officeDocument/2006/relationships/worksheet" Target="/xl/worksheets/sheet7.xml" Id="R57552762540743fa" /><Relationship Type="http://schemas.openxmlformats.org/officeDocument/2006/relationships/worksheet" Target="/xl/worksheets/sheet8.xml" Id="R06a82a6e3c8b44fe" /><Relationship Type="http://schemas.openxmlformats.org/officeDocument/2006/relationships/worksheet" Target="/xl/worksheets/sheet9.xml" Id="R45cf2dc4f3c74dc5" /><Relationship Type="http://schemas.openxmlformats.org/officeDocument/2006/relationships/worksheet" Target="/xl/worksheets/sheet10.xml" Id="Rcc8b6ff1737c4786" /><Relationship Type="http://schemas.openxmlformats.org/officeDocument/2006/relationships/worksheet" Target="/xl/worksheets/sheet11.xml" Id="Rcb8d0dfc5d2a4ae6" /><Relationship Type="http://schemas.openxmlformats.org/officeDocument/2006/relationships/worksheet" Target="/xl/worksheets/sheet12.xml" Id="Rd125064931a54bbc" /><Relationship Type="http://schemas.openxmlformats.org/officeDocument/2006/relationships/worksheet" Target="/xl/worksheets/sheet13.xml" Id="R8876887bed584ae7" /><Relationship Type="http://schemas.openxmlformats.org/officeDocument/2006/relationships/worksheet" Target="/xl/worksheets/sheet14.xml" Id="Rda72712d6d98420c" /><Relationship Type="http://schemas.openxmlformats.org/officeDocument/2006/relationships/worksheet" Target="/xl/worksheets/sheet15.xml" Id="R6a3aebfc1cc84480" /></Relationships>
</file>

<file path=xl/tables/table1.xml><?xml version="1.0" encoding="utf-8"?>
<x:table xmlns:x="http://schemas.openxmlformats.org/spreadsheetml/2006/main" id="1" name="AwpTrace1" displayName="AwpTrace1" ref="A7:D64" headerRowCount="1" totalsRowCount="0" totalsRowShown="0">
  <x:autoFilter ref="A7:D64"/>
  <x:tableColumns count="4">
    <x:tableColumn id="1" name="ID"/>
    <x:tableColumn id="2" name="Requisito"/>
    <x:tableColumn id="3" name="Resultado"/>
    <x:tableColumn id="4" name="Verificació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wpTrace2" displayName="AwpTrace2" ref="A7:E11" headerRowCount="1" totalsRowCount="0" totalsRowShown="0">
  <x:autoFilter ref="A7:E11"/>
  <x:tableColumns count="5">
    <x:tableColumn id="1" name="Caso"/>
    <x:tableColumn id="2" name="Comprobación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wpTrace3" displayName="AwpTrace3" ref="A7:E100" headerRowCount="1" totalsRowCount="0" totalsRowShown="0">
  <x:autoFilter ref="A7:E100"/>
  <x:tableColumns count="5">
    <x:tableColumn id="1" name="Caso"/>
    <x:tableColumn id="2" name="Comprobación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wpTrace4" displayName="AwpTrace4" ref="A7:E34" headerRowCount="1" totalsRowCount="0" totalsRowShown="0">
  <x:autoFilter ref="A7:E34"/>
  <x:tableColumns count="5">
    <x:tableColumn id="1" name="Caso"/>
    <x:tableColumn id="2" name="Comprobación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wpTrace5" displayName="AwpTrace5" ref="A7:E18" headerRowCount="1" totalsRowCount="0" totalsRowShown="0">
  <x:autoFilter ref="A7:E18"/>
  <x:tableColumns count="5">
    <x:tableColumn id="1" name="Caso"/>
    <x:tableColumn id="2" name="Comprobación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wpTrace6" displayName="AwpTrace6" ref="A7:E44" headerRowCount="1" totalsRowCount="0" totalsRowShown="0">
  <x:autoFilter ref="A7:E44"/>
  <x:tableColumns count="5">
    <x:tableColumn id="1" name="Caso"/>
    <x:tableColumn id="2" name="Comprobación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wpTrace7" displayName="AwpTrace7" ref="A7:E28" headerRowCount="1" totalsRowCount="0" totalsRowShown="0">
  <x:autoFilter ref="A7:E28"/>
  <x:tableColumns count="5">
    <x:tableColumn id="1" name="Caso"/>
    <x:tableColumn id="2" name="Comprobación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wpTrace8" displayName="AwpTrace8" ref="A7:E72" headerRowCount="1" totalsRowCount="0" totalsRowShown="0">
  <x:autoFilter ref="A7:E72"/>
  <x:tableColumns count="5">
    <x:tableColumn id="1" name="Caso"/>
    <x:tableColumn id="2" name="Comprobación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AwpTrace9" displayName="AwpTrace9" ref="A7:E103" headerRowCount="1" totalsRowCount="0" totalsRowShown="0">
  <x:autoFilter ref="A7:E103"/>
  <x:tableColumns count="5">
    <x:tableColumn id="1" name="Caso"/>
    <x:tableColumn id="2" name="Comprobación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AwpTrace10" displayName="AwpTrace10" ref="A7:E133" headerRowCount="1" totalsRowCount="0" totalsRowShown="0">
  <x:autoFilter ref="A7:E133"/>
  <x:tableColumns count="5">
    <x:tableColumn id="1" name="Caso"/>
    <x:tableColumn id="2" name="Comprobación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AwpTrace11" displayName="AwpTrace11" ref="A7:E72" headerRowCount="1" totalsRowCount="0" totalsRowShown="0">
  <x:autoFilter ref="A7:E72"/>
  <x:tableColumns count="5">
    <x:tableColumn id="1" name="Caso"/>
    <x:tableColumn id="2" name="Comprobación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AwpTrace12" displayName="AwpTrace12" ref="A7:E66" headerRowCount="1" totalsRowCount="0" totalsRowShown="0">
  <x:autoFilter ref="A7:E66"/>
  <x:tableColumns count="5">
    <x:tableColumn id="1" name="Caso"/>
    <x:tableColumn id="2" name="Comprobación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AwpTrace13" displayName="AwpTrace13" ref="A7:D49" headerRowCount="1" totalsRowCount="0" totalsRowShown="0">
  <x:autoFilter ref="A7:D49"/>
  <x:tableColumns count="4">
    <x:tableColumn id="1" name="Método"/>
    <x:tableColumn id="2" name="Ruta"/>
    <x:tableColumn id="3" name="Operación"/>
    <x:tableColumn id="4" name="Dominio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AwpTrace14" displayName="AwpTrace14" ref="A7:E12" headerRowCount="1" totalsRowCount="0" totalsRowShown="0">
  <x:autoFilter ref="A7:E12"/>
  <x:tableColumns count="5">
    <x:tableColumn id="1" name="ID"/>
    <x:tableColumn id="2" name="Severidad"/>
    <x:tableColumn id="3" name="Hallazgo"/>
    <x:tableColumn id="4" name="Estado"/>
    <x:tableColumn id="5" name="Tratamiento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AwpTrace15" displayName="AwpTrace15" ref="A7:H74" headerRowCount="1" totalsRowCount="0" totalsRowShown="0">
  <x:autoFilter ref="A7:H74"/>
  <x:tableColumns count="8">
    <x:tableColumn id="1" name="ID"/>
    <x:tableColumn id="2" name="Criterio u operación"/>
    <x:tableColumn id="3" name="Resultado"/>
    <x:tableColumn id="4" name="Muestras"/>
    <x:tableColumn id="5" name="Mín ms"/>
    <x:tableColumn id="6" name="Mediana ms"/>
    <x:tableColumn id="7" name="Máx ms"/>
    <x:tableColumn id="8" name="Evidenc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837e34aa3a42b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e271a53848c41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69b5bcb8bfc45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6e2ea46e23245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d337672d85f45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b3afda572584b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519d2daa2f0420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0fb05c3193e410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88d5df31f8545e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631a932b01714a1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015115a791d64da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c2b2c3355f2e4a5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90625ca6fa984a6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55d71741bcff49b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34be7c5fdecc40c2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4" hidden="0" customWidth="1"/>
    <x:col min="2" max="2" width="82" hidden="0" customWidth="1"/>
    <x:col min="3" max="3" width="20" hidden="0" customWidth="1"/>
    <x:col min="4" max="4" width="82" hidden="0" customWidth="1"/>
  </x:cols>
  <x:sheetData>
    <x:row r="1" ht="24" customHeight="1">
      <x:c r="A1" s="1"/>
      <x:c r="B1" s="1"/>
      <x:c r="C1" s="1"/>
      <x:c r="D1" s="1"/>
    </x:row>
    <x:row r="2" ht="24" customHeight="1">
      <x:c r="A2" s="2" t="str">
        <x:v>Requisitos AWP readiness y 4D</x:v>
      </x:c>
      <x:c r="B2" s="1"/>
      <x:c r="C2" s="1"/>
      <x:c r="D2" s="1"/>
    </x:row>
    <x:row r="3" ht="24" customHeight="1">
      <x:c r="A3" s="3"/>
      <x:c r="B3" s="3"/>
      <x:c r="C3" s="3"/>
      <x:c r="D3" s="3"/>
    </x:row>
    <x:row r="4" ht="24" customHeight="1">
      <x:c r="A4" s="4" t="str">
        <x:v>Corte técnico 21 octubre 2026</x:v>
      </x:c>
      <x:c r="B4" s="1"/>
      <x:c r="C4" s="1"/>
      <x:c r="D4" s="1"/>
    </x:row>
    <x:row r="5" ht="24" customHeight="1">
      <x:c r="A5" s="1" t="str">
        <x:v>Validación técnica aislada sin firmas de aceptación de negocio</x:v>
      </x:c>
      <x:c r="B5" s="1"/>
      <x:c r="C5" s="1"/>
      <x:c r="D5" s="1"/>
    </x:row>
    <x:row r="6" ht="24" customHeight="1">
      <x:c r="A6" s="1"/>
      <x:c r="B6" s="1"/>
      <x:c r="C6" s="1"/>
      <x:c r="D6" s="1"/>
    </x:row>
    <x:row r="7" ht="35" customHeight="1">
      <x:c r="A7" s="9" t="str">
        <x:v>ID</x:v>
      </x:c>
      <x:c r="B7" s="9" t="str">
        <x:v>Requisito</x:v>
      </x:c>
      <x:c r="C7" s="9" t="str">
        <x:v>Resultado</x:v>
      </x:c>
      <x:c r="D7" s="9" t="str">
        <x:v>Verificación</x:v>
      </x:c>
    </x:row>
    <x:row r="8" ht="30" customHeight="1">
      <x:c r="A8" s="11" t="str">
        <x:v>B1-01</x:v>
      </x:c>
      <x:c r="B8" s="11" t="str">
        <x:v>Existing O1B-B Schedule behavior preserved</x:v>
      </x:c>
      <x:c r="C8" s="11" t="str">
        <x:v>PASS</x:v>
      </x:c>
      <x:c r="D8" s="11" t="str">
        <x:v>Pruebas PG y políticas, regresión, Chromium, preservación y hashes</x:v>
      </x:c>
    </x:row>
    <x:row r="9" ht="30" customHeight="1">
      <x:c r="A9" s="12" t="str">
        <x:v>B1-02</x:v>
      </x:c>
      <x:c r="B9" s="12" t="str">
        <x:v>No Schedule rebuild</x:v>
      </x:c>
      <x:c r="C9" s="12" t="str">
        <x:v>PASS</x:v>
      </x:c>
      <x:c r="D9" s="12" t="str">
        <x:v>Pruebas PG y políticas, regresión, Chromium, preservación y hashes</x:v>
      </x:c>
    </x:row>
    <x:row r="10" ht="30" customHeight="1">
      <x:c r="A10" s="11" t="str">
        <x:v>B1-03</x:v>
      </x:c>
      <x:c r="B10" s="11" t="str">
        <x:v>CWA as area/container</x:v>
      </x:c>
      <x:c r="C10" s="11" t="str">
        <x:v>PASS</x:v>
      </x:c>
      <x:c r="D10" s="11" t="str">
        <x:v>Pruebas PG y políticas, regresión, Chromium, preservación y hashes</x:v>
      </x:c>
    </x:row>
    <x:row r="11" ht="30" customHeight="1">
      <x:c r="A11" s="12" t="str">
        <x:v>B1-04</x:v>
      </x:c>
      <x:c r="B11" s="12" t="str">
        <x:v>EWP</x:v>
      </x:c>
      <x:c r="C11" s="12" t="str">
        <x:v>PASS</x:v>
      </x:c>
      <x:c r="D11" s="12" t="str">
        <x:v>Pruebas PG y políticas, regresión, Chromium, preservación y hashes</x:v>
      </x:c>
    </x:row>
    <x:row r="12" ht="30" customHeight="1">
      <x:c r="A12" s="11" t="str">
        <x:v>B1-05</x:v>
      </x:c>
      <x:c r="B12" s="11" t="str">
        <x:v>PWP</x:v>
      </x:c>
      <x:c r="C12" s="11" t="str">
        <x:v>PASS</x:v>
      </x:c>
      <x:c r="D12" s="11" t="str">
        <x:v>Pruebas PG y políticas, regresión, Chromium, preservación y hashes</x:v>
      </x:c>
    </x:row>
    <x:row r="13" ht="30" customHeight="1">
      <x:c r="A13" s="12" t="str">
        <x:v>B1-06</x:v>
      </x:c>
      <x:c r="B13" s="12" t="str">
        <x:v>CWP</x:v>
      </x:c>
      <x:c r="C13" s="12" t="str">
        <x:v>PASS</x:v>
      </x:c>
      <x:c r="D13" s="12" t="str">
        <x:v>Pruebas PG y políticas, regresión, Chromium, preservación y hashes</x:v>
      </x:c>
    </x:row>
    <x:row r="14" ht="30" customHeight="1">
      <x:c r="A14" s="11" t="str">
        <x:v>B1-07</x:v>
      </x:c>
      <x:c r="B14" s="11" t="str">
        <x:v>IWP</x:v>
      </x:c>
      <x:c r="C14" s="11" t="str">
        <x:v>PASS</x:v>
      </x:c>
      <x:c r="D14" s="11" t="str">
        <x:v>Pruebas PG y políticas, regresión, Chromium, preservación y hashes</x:v>
      </x:c>
    </x:row>
    <x:row r="15" ht="30" customHeight="1">
      <x:c r="A15" s="12" t="str">
        <x:v>B1-08</x:v>
      </x:c>
      <x:c r="B15" s="12" t="str">
        <x:v>TWP</x:v>
      </x:c>
      <x:c r="C15" s="12" t="str">
        <x:v>PASS</x:v>
      </x:c>
      <x:c r="D15" s="12" t="str">
        <x:v>Pruebas PG y políticas, regresión, Chromium, preservación y hashes</x:v>
      </x:c>
    </x:row>
    <x:row r="16" ht="30" customHeight="1">
      <x:c r="A16" s="11" t="str">
        <x:v>B1-09</x:v>
      </x:c>
      <x:c r="B16" s="11" t="str">
        <x:v>SUPPORT configurable</x:v>
      </x:c>
      <x:c r="C16" s="11" t="str">
        <x:v>PASS</x:v>
      </x:c>
      <x:c r="D16" s="11" t="str">
        <x:v>Pruebas PG y políticas, regresión, Chromium, preservación y hashes</x:v>
      </x:c>
    </x:row>
    <x:row r="17" ht="30" customHeight="1">
      <x:c r="A17" s="12" t="str">
        <x:v>B1-10</x:v>
      </x:c>
      <x:c r="B17" s="12" t="str">
        <x:v>LOGISTICS configurable</x:v>
      </x:c>
      <x:c r="C17" s="12" t="str">
        <x:v>PASS</x:v>
      </x:c>
      <x:c r="D17" s="12" t="str">
        <x:v>Pruebas PG y políticas, regresión, Chromium, preservación y hashes</x:v>
      </x:c>
    </x:row>
    <x:row r="18" ht="30" customHeight="1">
      <x:c r="A18" s="11" t="str">
        <x:v>B1-11</x:v>
      </x:c>
      <x:c r="B18" s="11" t="str">
        <x:v>Scope ↔ Package M:N</x:v>
      </x:c>
      <x:c r="C18" s="11" t="str">
        <x:v>PASS</x:v>
      </x:c>
      <x:c r="D18" s="11" t="str">
        <x:v>Pruebas PG y políticas, regresión, Chromium, preservación y hashes</x:v>
      </x:c>
    </x:row>
    <x:row r="19" ht="30" customHeight="1">
      <x:c r="A19" s="12" t="str">
        <x:v>B1-12</x:v>
      </x:c>
      <x:c r="B19" s="12" t="str">
        <x:v>Plan ↔ Package M:N</x:v>
      </x:c>
      <x:c r="C19" s="12" t="str">
        <x:v>PASS</x:v>
      </x:c>
      <x:c r="D19" s="12" t="str">
        <x:v>Pruebas PG y políticas, regresión, Chromium, preservación y hashes</x:v>
      </x:c>
    </x:row>
    <x:row r="20" ht="30" customHeight="1">
      <x:c r="A20" s="11" t="str">
        <x:v>B1-13</x:v>
      </x:c>
      <x:c r="B20" s="11" t="str">
        <x:v>Package ↔ Activity M:N</x:v>
      </x:c>
      <x:c r="C20" s="11" t="str">
        <x:v>PASS</x:v>
      </x:c>
      <x:c r="D20" s="11" t="str">
        <x:v>Pruebas PG y políticas, regresión, Chromium, preservación y hashes</x:v>
      </x:c>
    </x:row>
    <x:row r="21" ht="30" customHeight="1">
      <x:c r="A21" s="12" t="str">
        <x:v>B1-14</x:v>
      </x:c>
      <x:c r="B21" s="12" t="str">
        <x:v>Package dependencies</x:v>
      </x:c>
      <x:c r="C21" s="12" t="str">
        <x:v>PASS</x:v>
      </x:c>
      <x:c r="D21" s="12" t="str">
        <x:v>Pruebas PG y políticas, regresión, Chromium, preservación y hashes</x:v>
      </x:c>
    </x:row>
    <x:row r="22" ht="30" customHeight="1">
      <x:c r="A22" s="11" t="str">
        <x:v>B1-15</x:v>
      </x:c>
      <x:c r="B22" s="11" t="str">
        <x:v>No rigid false AWP hierarchy</x:v>
      </x:c>
      <x:c r="C22" s="11" t="str">
        <x:v>PASS</x:v>
      </x:c>
      <x:c r="D22" s="11" t="str">
        <x:v>Pruebas PG y políticas, regresión, Chromium, preservación y hashes</x:v>
      </x:c>
    </x:row>
    <x:row r="23" ht="30" customHeight="1">
      <x:c r="A23" s="12" t="str">
        <x:v>B1-16</x:v>
      </x:c>
      <x:c r="B23" s="12" t="str">
        <x:v>ExecutionConstraint separate from P6 ScheduleConstraint</x:v>
      </x:c>
      <x:c r="C23" s="12" t="str">
        <x:v>PASS</x:v>
      </x:c>
      <x:c r="D23" s="12" t="str">
        <x:v>Pruebas PG y políticas, regresión, Chromium, preservación y hashes</x:v>
      </x:c>
    </x:row>
    <x:row r="24" ht="30" customHeight="1">
      <x:c r="A24" s="11" t="str">
        <x:v>B1-17</x:v>
      </x:c>
      <x:c r="B24" s="11" t="str">
        <x:v>Constraint types governed</x:v>
      </x:c>
      <x:c r="C24" s="11" t="str">
        <x:v>PASS</x:v>
      </x:c>
      <x:c r="D24" s="11" t="str">
        <x:v>Pruebas PG y políticas, regresión, Chromium, preservación y hashes</x:v>
      </x:c>
    </x:row>
    <x:row r="25" ht="30" customHeight="1">
      <x:c r="A25" s="12" t="str">
        <x:v>B1-18</x:v>
      </x:c>
      <x:c r="B25" s="12" t="str">
        <x:v>Blocking/nonblocking</x:v>
      </x:c>
      <x:c r="C25" s="12" t="str">
        <x:v>PASS</x:v>
      </x:c>
      <x:c r="D25" s="12" t="str">
        <x:v>Pruebas PG y políticas, regresión, Chromium, preservación y hashes</x:v>
      </x:c>
    </x:row>
    <x:row r="26" ht="30" customHeight="1">
      <x:c r="A26" s="11" t="str">
        <x:v>B1-19</x:v>
      </x:c>
      <x:c r="B26" s="11" t="str">
        <x:v>Constraint evidence/history</x:v>
      </x:c>
      <x:c r="C26" s="11" t="str">
        <x:v>PASS</x:v>
      </x:c>
      <x:c r="D26" s="11" t="str">
        <x:v>Pruebas PG y políticas, regresión, Chromium, preservación y hashes</x:v>
      </x:c>
    </x:row>
    <x:row r="27" ht="30" customHeight="1">
      <x:c r="A27" s="12" t="str">
        <x:v>B1-20</x:v>
      </x:c>
      <x:c r="B27" s="12" t="str">
        <x:v>Readiness assessment</x:v>
      </x:c>
      <x:c r="C27" s="12" t="str">
        <x:v>PASS</x:v>
      </x:c>
      <x:c r="D27" s="12" t="str">
        <x:v>Pruebas PG y políticas, regresión, Chromium, preservación y hashes</x:v>
      </x:c>
    </x:row>
    <x:row r="28" ht="30" customHeight="1">
      <x:c r="A28" s="11" t="str">
        <x:v>B1-21</x:v>
      </x:c>
      <x:c r="B28" s="11" t="str">
        <x:v>Workfront Readiness</x:v>
      </x:c>
      <x:c r="C28" s="11" t="str">
        <x:v>PASS</x:v>
      </x:c>
      <x:c r="D28" s="11" t="str">
        <x:v>Pruebas PG y políticas, regresión, Chromium, preservación y hashes</x:v>
      </x:c>
    </x:row>
    <x:row r="29" ht="30" customHeight="1">
      <x:c r="A29" s="12" t="str">
        <x:v>B1-22</x:v>
      </x:c>
      <x:c r="B29" s="12" t="str">
        <x:v>READY ≠ RELEASED</x:v>
      </x:c>
      <x:c r="C29" s="12" t="str">
        <x:v>PASS</x:v>
      </x:c>
      <x:c r="D29" s="12" t="str">
        <x:v>Pruebas PG y políticas, regresión, Chromium, preservación y hashes</x:v>
      </x:c>
    </x:row>
    <x:row r="30" ht="30" customHeight="1">
      <x:c r="A30" s="11" t="str">
        <x:v>B1-23</x:v>
      </x:c>
      <x:c r="B30" s="11" t="str">
        <x:v>Scheduled ≠ Ready</x:v>
      </x:c>
      <x:c r="C30" s="11" t="str">
        <x:v>PASS</x:v>
      </x:c>
      <x:c r="D30" s="11" t="str">
        <x:v>Pruebas PG y políticas, regresión, Chromium, preservación y hashes</x:v>
      </x:c>
    </x:row>
    <x:row r="31" ht="30" customHeight="1">
      <x:c r="A31" s="12" t="str">
        <x:v>B1-24</x:v>
      </x:c>
      <x:c r="B31" s="12" t="str">
        <x:v>Constraint does not silently change CPM logic</x:v>
      </x:c>
      <x:c r="C31" s="12" t="str">
        <x:v>PASS</x:v>
      </x:c>
      <x:c r="D31" s="12" t="str">
        <x:v>Pruebas PG y políticas, regresión, Chromium, preservación y hashes</x:v>
      </x:c>
    </x:row>
    <x:row r="32" ht="30" customHeight="1">
      <x:c r="A32" s="11" t="str">
        <x:v>B1-25</x:v>
      </x:c>
      <x:c r="B32" s="11" t="str">
        <x:v>Package mapping does not rewrite Schedule Version</x:v>
      </x:c>
      <x:c r="C32" s="11" t="str">
        <x:v>PASS</x:v>
      </x:c>
      <x:c r="D32" s="11" t="str">
        <x:v>Pruebas PG y políticas, regresión, Chromium, preservación y hashes</x:v>
      </x:c>
    </x:row>
    <x:row r="33" ht="30" customHeight="1">
      <x:c r="A33" s="12" t="str">
        <x:v>B1-26</x:v>
      </x:c>
      <x:c r="B33" s="12" t="str">
        <x:v>4D Model</x:v>
      </x:c>
      <x:c r="C33" s="12" t="str">
        <x:v>PASS</x:v>
      </x:c>
      <x:c r="D33" s="12" t="str">
        <x:v>Pruebas PG y políticas, regresión, Chromium, preservación y hashes</x:v>
      </x:c>
    </x:row>
    <x:row r="34" ht="30" customHeight="1">
      <x:c r="A34" s="11" t="str">
        <x:v>B1-27</x:v>
      </x:c>
      <x:c r="B34" s="11" t="str">
        <x:v>Accepted Current source</x:v>
      </x:c>
      <x:c r="C34" s="11" t="str">
        <x:v>PASS</x:v>
      </x:c>
      <x:c r="D34" s="11" t="str">
        <x:v>Pruebas PG y políticas, regresión, Chromium, preservación y hashes</x:v>
      </x:c>
    </x:row>
    <x:row r="35" ht="30" customHeight="1">
      <x:c r="A35" s="12" t="str">
        <x:v>B1-28</x:v>
      </x:c>
      <x:c r="B35" s="12" t="str">
        <x:v>Approved Baseline source</x:v>
      </x:c>
      <x:c r="C35" s="12" t="str">
        <x:v>PASS</x:v>
      </x:c>
      <x:c r="D35" s="12" t="str">
        <x:v>Pruebas PG y políticas, regresión, Chromium, preservación y hashes</x:v>
      </x:c>
    </x:row>
    <x:row r="36" ht="30" customHeight="1">
      <x:c r="A36" s="11" t="str">
        <x:v>B1-29</x:v>
      </x:c>
      <x:c r="B36" s="11" t="str">
        <x:v>Baseline vs Current</x:v>
      </x:c>
      <x:c r="C36" s="11" t="str">
        <x:v>PASS</x:v>
      </x:c>
      <x:c r="D36" s="11" t="str">
        <x:v>Pruebas PG y políticas, regresión, Chromium, preservación y hashes</x:v>
      </x:c>
    </x:row>
    <x:row r="37" ht="30" customHeight="1">
      <x:c r="A37" s="12" t="str">
        <x:v>B1-30</x:v>
      </x:c>
      <x:c r="B37" s="12" t="str">
        <x:v>Data Date view</x:v>
      </x:c>
      <x:c r="C37" s="12" t="str">
        <x:v>PASS</x:v>
      </x:c>
      <x:c r="D37" s="12" t="str">
        <x:v>Pruebas PG y políticas, regresión, Chromium, preservación y hashes</x:v>
      </x:c>
    </x:row>
    <x:row r="38" ht="30" customHeight="1">
      <x:c r="A38" s="11" t="str">
        <x:v>B1-31</x:v>
      </x:c>
      <x:c r="B38" s="11" t="str">
        <x:v>INSTALL 4D semantics</x:v>
      </x:c>
      <x:c r="C38" s="11" t="str">
        <x:v>PASS</x:v>
      </x:c>
      <x:c r="D38" s="11" t="str">
        <x:v>Pruebas PG y políticas, regresión, Chromium, preservación y hashes</x:v>
      </x:c>
    </x:row>
    <x:row r="39" ht="30" customHeight="1">
      <x:c r="A39" s="12" t="str">
        <x:v>B1-32</x:v>
      </x:c>
      <x:c r="B39" s="12" t="str">
        <x:v>REMOVE 4D semantics</x:v>
      </x:c>
      <x:c r="C39" s="12" t="str">
        <x:v>PASS</x:v>
      </x:c>
      <x:c r="D39" s="12" t="str">
        <x:v>Pruebas PG y políticas, regresión, Chromium, preservación y hashes</x:v>
      </x:c>
    </x:row>
    <x:row r="40" ht="30" customHeight="1">
      <x:c r="A40" s="11" t="str">
        <x:v>B1-33</x:v>
      </x:c>
      <x:c r="B40" s="11" t="str">
        <x:v>TEMPORARY 4D semantics</x:v>
      </x:c>
      <x:c r="C40" s="11" t="str">
        <x:v>PASS</x:v>
      </x:c>
      <x:c r="D40" s="11" t="str">
        <x:v>Pruebas PG y políticas, regresión, Chromium, preservación y hashes</x:v>
      </x:c>
    </x:row>
    <x:row r="41" ht="30" customHeight="1">
      <x:c r="A41" s="12" t="str">
        <x:v>B1-34</x:v>
      </x:c>
      <x:c r="B41" s="12" t="str">
        <x:v>MAINTENANCE 4D semantics</x:v>
      </x:c>
      <x:c r="C41" s="12" t="str">
        <x:v>PASS</x:v>
      </x:c>
      <x:c r="D41" s="12" t="str">
        <x:v>Pruebas PG y políticas, regresión, Chromium, preservación y hashes</x:v>
      </x:c>
    </x:row>
    <x:row r="42" ht="30" customHeight="1">
      <x:c r="A42" s="11" t="str">
        <x:v>B1-35</x:v>
      </x:c>
      <x:c r="B42" s="11" t="str">
        <x:v>Plan/Package/Activity M:N works in 4D</x:v>
      </x:c>
      <x:c r="C42" s="11" t="str">
        <x:v>PASS</x:v>
      </x:c>
      <x:c r="D42" s="11" t="str">
        <x:v>Pruebas PG y políticas, regresión, Chromium, preservación y hashes</x:v>
      </x:c>
    </x:row>
    <x:row r="43" ht="30" customHeight="1">
      <x:c r="A43" s="12" t="str">
        <x:v>B1-36</x:v>
      </x:c>
      <x:c r="B43" s="12" t="str">
        <x:v>Derived 3D reused</x:v>
      </x:c>
      <x:c r="C43" s="12" t="str">
        <x:v>PASS</x:v>
      </x:c>
      <x:c r="D43" s="12" t="str">
        <x:v>Pruebas PG y políticas, regresión, Chromium, preservación y hashes</x:v>
      </x:c>
    </x:row>
    <x:row r="44" ht="30" customHeight="1">
      <x:c r="A44" s="11" t="str">
        <x:v>B1-37</x:v>
      </x:c>
      <x:c r="B44" s="11" t="str">
        <x:v>Original IFC unchanged</x:v>
      </x:c>
      <x:c r="C44" s="11" t="str">
        <x:v>PASS</x:v>
      </x:c>
      <x:c r="D44" s="11" t="str">
        <x:v>Pruebas PG y políticas, regresión, Chromium, preservación y hashes</x:v>
      </x:c>
    </x:row>
    <x:row r="45" ht="30" customHeight="1">
      <x:c r="A45" s="12" t="str">
        <x:v>B1-38</x:v>
      </x:c>
      <x:c r="B45" s="12" t="str">
        <x:v>Scope Baseline unchanged</x:v>
      </x:c>
      <x:c r="C45" s="12" t="str">
        <x:v>PASS</x:v>
      </x:c>
      <x:c r="D45" s="12" t="str">
        <x:v>Pruebas PG y políticas, regresión, Chromium, preservación y hashes</x:v>
      </x:c>
    </x:row>
    <x:row r="46" ht="30" customHeight="1">
      <x:c r="A46" s="11" t="str">
        <x:v>B1-39</x:v>
      </x:c>
      <x:c r="B46" s="11" t="str">
        <x:v>Schedule Baseline unchanged</x:v>
      </x:c>
      <x:c r="C46" s="11" t="str">
        <x:v>PASS</x:v>
      </x:c>
      <x:c r="D46" s="11" t="str">
        <x:v>Pruebas PG y políticas, regresión, Chromium, preservación y hashes</x:v>
      </x:c>
    </x:row>
    <x:row r="47" ht="30" customHeight="1">
      <x:c r="A47" s="12" t="str">
        <x:v>B1-40</x:v>
      </x:c>
      <x:c r="B47" s="12" t="str">
        <x:v>4D filters</x:v>
      </x:c>
      <x:c r="C47" s="12" t="str">
        <x:v>PASS</x:v>
      </x:c>
      <x:c r="D47" s="12" t="str">
        <x:v>Pruebas PG y políticas, regresión, Chromium, preservación y hashes</x:v>
      </x:c>
    </x:row>
    <x:row r="48" ht="30" customHeight="1">
      <x:c r="A48" s="11" t="str">
        <x:v>B1-41</x:v>
      </x:c>
      <x:c r="B48" s="11" t="str">
        <x:v>4D traceability</x:v>
      </x:c>
      <x:c r="C48" s="11" t="str">
        <x:v>PASS</x:v>
      </x:c>
      <x:c r="D48" s="11" t="str">
        <x:v>Pruebas PG y políticas, regresión, Chromium, preservación y hashes</x:v>
      </x:c>
    </x:row>
    <x:row r="49" ht="30" customHeight="1">
      <x:c r="A49" s="12" t="str">
        <x:v>B1-42</x:v>
      </x:c>
      <x:c r="B49" s="12" t="str">
        <x:v>Readiness/blocker overlay</x:v>
      </x:c>
      <x:c r="C49" s="12" t="str">
        <x:v>PASS</x:v>
      </x:c>
      <x:c r="D49" s="12" t="str">
        <x:v>Pruebas PG y políticas, regresión, Chromium, preservación y hashes</x:v>
      </x:c>
    </x:row>
    <x:row r="50" ht="30" customHeight="1">
      <x:c r="A50" s="11" t="str">
        <x:v>B1-43</x:v>
      </x:c>
      <x:c r="B50" s="11" t="str">
        <x:v>No native CPM engine</x:v>
      </x:c>
      <x:c r="C50" s="11" t="str">
        <x:v>PASS</x:v>
      </x:c>
      <x:c r="D50" s="11" t="str">
        <x:v>Pruebas PG y políticas, regresión, Chromium, preservación y hashes</x:v>
      </x:c>
    </x:row>
    <x:row r="51" ht="30" customHeight="1">
      <x:c r="A51" s="12" t="str">
        <x:v>B1-44</x:v>
      </x:c>
      <x:c r="B51" s="12" t="str">
        <x:v>No P6 API sync</x:v>
      </x:c>
      <x:c r="C51" s="12" t="str">
        <x:v>PASS</x:v>
      </x:c>
      <x:c r="D51" s="12" t="str">
        <x:v>Pruebas PG y políticas, regresión, Chromium, preservación y hashes</x:v>
      </x:c>
    </x:row>
    <x:row r="52" ht="30" customHeight="1">
      <x:c r="A52" s="11" t="str">
        <x:v>B1-45</x:v>
      </x:c>
      <x:c r="B52" s="11" t="str">
        <x:v>No duplicate Scope authority</x:v>
      </x:c>
      <x:c r="C52" s="11" t="str">
        <x:v>PASS</x:v>
      </x:c>
      <x:c r="D52" s="11" t="str">
        <x:v>Pruebas PG y políticas, regresión, Chromium, preservación y hashes</x:v>
      </x:c>
    </x:row>
    <x:row r="53" ht="30" customHeight="1">
      <x:c r="A53" s="12" t="str">
        <x:v>B1-46</x:v>
      </x:c>
      <x:c r="B53" s="12" t="str">
        <x:v>No duplicate Schedule authority</x:v>
      </x:c>
      <x:c r="C53" s="12" t="str">
        <x:v>PASS</x:v>
      </x:c>
      <x:c r="D53" s="12" t="str">
        <x:v>Pruebas PG y políticas, regresión, Chromium, preservación y hashes</x:v>
      </x:c>
    </x:row>
    <x:row r="54" ht="30" customHeight="1">
      <x:c r="A54" s="11" t="str">
        <x:v>B1-47</x:v>
      </x:c>
      <x:c r="B54" s="11" t="str">
        <x:v>ADMIN/USER separation</x:v>
      </x:c>
      <x:c r="C54" s="11" t="str">
        <x:v>PASS</x:v>
      </x:c>
      <x:c r="D54" s="11" t="str">
        <x:v>Pruebas PG y políticas, regresión, Chromium, preservación y hashes</x:v>
      </x:c>
    </x:row>
    <x:row r="55" ht="30" customHeight="1">
      <x:c r="A55" s="12" t="str">
        <x:v>B1-48</x:v>
      </x:c>
      <x:c r="B55" s="12" t="str">
        <x:v>RBAC</x:v>
      </x:c>
      <x:c r="C55" s="12" t="str">
        <x:v>PASS</x:v>
      </x:c>
      <x:c r="D55" s="12" t="str">
        <x:v>Pruebas PG y políticas, regresión, Chromium, preservación y hashes</x:v>
      </x:c>
    </x:row>
    <x:row r="56" ht="30" customHeight="1">
      <x:c r="A56" s="11" t="str">
        <x:v>B1-49</x:v>
      </x:c>
      <x:c r="B56" s="11" t="str">
        <x:v>SoD</x:v>
      </x:c>
      <x:c r="C56" s="11" t="str">
        <x:v>PASS</x:v>
      </x:c>
      <x:c r="D56" s="11" t="str">
        <x:v>Pruebas PG y políticas, regresión, Chromium, preservación y hashes</x:v>
      </x:c>
    </x:row>
    <x:row r="57" ht="30" customHeight="1">
      <x:c r="A57" s="12" t="str">
        <x:v>B1-50</x:v>
      </x:c>
      <x:c r="B57" s="12" t="str">
        <x:v>ETag</x:v>
      </x:c>
      <x:c r="C57" s="12" t="str">
        <x:v>PASS</x:v>
      </x:c>
      <x:c r="D57" s="12" t="str">
        <x:v>Pruebas PG y políticas, regresión, Chromium, preservación y hashes</x:v>
      </x:c>
    </x:row>
    <x:row r="58" ht="30" customHeight="1">
      <x:c r="A58" s="11" t="str">
        <x:v>B1-51</x:v>
      </x:c>
      <x:c r="B58" s="11" t="str">
        <x:v>Idempotency</x:v>
      </x:c>
      <x:c r="C58" s="11" t="str">
        <x:v>PASS</x:v>
      </x:c>
      <x:c r="D58" s="11" t="str">
        <x:v>Pruebas PG y políticas, regresión, Chromium, preservación y hashes</x:v>
      </x:c>
    </x:row>
    <x:row r="59" ht="30" customHeight="1">
      <x:c r="A59" s="12" t="str">
        <x:v>B1-52</x:v>
      </x:c>
      <x:c r="B59" s="12" t="str">
        <x:v>Audit</x:v>
      </x:c>
      <x:c r="C59" s="12" t="str">
        <x:v>PASS</x:v>
      </x:c>
      <x:c r="D59" s="12" t="str">
        <x:v>Pruebas PG y políticas, regresión, Chromium, preservación y hashes</x:v>
      </x:c>
    </x:row>
    <x:row r="60" ht="30" customHeight="1">
      <x:c r="A60" s="11" t="str">
        <x:v>B1-53</x:v>
      </x:c>
      <x:c r="B60" s="11" t="str">
        <x:v>PostgreSQL tests</x:v>
      </x:c>
      <x:c r="C60" s="11" t="str">
        <x:v>PASS</x:v>
      </x:c>
      <x:c r="D60" s="11" t="str">
        <x:v>Pruebas PG y políticas, regresión, Chromium, preservación y hashes</x:v>
      </x:c>
    </x:row>
    <x:row r="61" ht="30" customHeight="1">
      <x:c r="A61" s="12" t="str">
        <x:v>B1-54</x:v>
      </x:c>
      <x:c r="B61" s="12" t="str">
        <x:v>Chromium UAT</x:v>
      </x:c>
      <x:c r="C61" s="12" t="str">
        <x:v>PASS</x:v>
      </x:c>
      <x:c r="D61" s="12" t="str">
        <x:v>Pruebas PG y políticas, regresión, Chromium, preservación y hashes</x:v>
      </x:c>
    </x:row>
    <x:row r="62" ht="30" customHeight="1">
      <x:c r="A62" s="11" t="str">
        <x:v>B1-55</x:v>
      </x:c>
      <x:c r="B62" s="11" t="str">
        <x:v>Project 14 unchanged</x:v>
      </x:c>
      <x:c r="C62" s="11" t="str">
        <x:v>PASS</x:v>
      </x:c>
      <x:c r="D62" s="11" t="str">
        <x:v>Pruebas PG y políticas, regresión, Chromium, preservación y hashes</x:v>
      </x:c>
    </x:row>
    <x:row r="63" ht="30" customHeight="1">
      <x:c r="A63" s="12" t="str">
        <x:v>B1-56</x:v>
      </x:c>
      <x:c r="B63" s="12" t="str">
        <x:v>0 open S1</x:v>
      </x:c>
      <x:c r="C63" s="12" t="str">
        <x:v>PASS</x:v>
      </x:c>
      <x:c r="D63" s="12" t="str">
        <x:v>Pruebas PG y políticas, regresión, Chromium, preservación y hashes</x:v>
      </x:c>
    </x:row>
    <x:row r="64" ht="30" customHeight="1">
      <x:c r="A64" s="11" t="str">
        <x:v>B1-57</x:v>
      </x:c>
      <x:c r="B64" s="11" t="str">
        <x:v>0 open S2</x:v>
      </x:c>
      <x:c r="C64" s="11" t="str">
        <x:v>PASS</x:v>
      </x:c>
      <x:c r="D64" s="11" t="str">
        <x:v>Pruebas PG y políticas, regresión, Chromium, preservación y hashes</x:v>
      </x:c>
    </x:row>
  </x:sheetData>
  <x:conditionalFormatting sqref="C8:C64">
    <x:cfRule type="containsText" dxfId="0" priority="1" operator="containsText" text="FAIL"/>
    <x:cfRule type="containsText" dxfId="1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d4837e34aa3a42b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4" hidden="0" customWidth="1"/>
    <x:col min="2" max="2" width="82" hidden="0" customWidth="1"/>
    <x:col min="3" max="3" width="20" hidden="0" customWidth="1"/>
    <x:col min="4" max="4" width="13" hidden="0" customWidth="1"/>
    <x:col min="5" max="5" width="64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Áreas de construcción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Corte técnico 21 octubre 2026</x:v>
      </x:c>
      <x:c r="B4" s="1"/>
      <x:c r="C4" s="1"/>
      <x:c r="D4" s="1"/>
      <x:c r="E4" s="1"/>
    </x:row>
    <x:row r="5" ht="24" customHeight="1">
      <x:c r="A5" s="1" t="str">
        <x:v>Validación técnica aislada sin firmas de aceptación de negocio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5" customHeight="1">
      <x:c r="A7" s="9" t="str">
        <x:v>Caso</x:v>
      </x:c>
      <x:c r="B7" s="9" t="str">
        <x:v>Comprobación</x:v>
      </x:c>
      <x:c r="C7" s="9" t="str">
        <x:v>Resultado</x:v>
      </x:c>
      <x:c r="D7" s="9" t="str">
        <x:v>Tiempo s</x:v>
      </x:c>
      <x:c r="E7" s="9" t="str">
        <x:v>Evidencia</x:v>
      </x:c>
    </x:row>
    <x:row r="8" ht="30" customHeight="1">
      <x:c r="A8" s="11" t="str">
        <x:v>TC-1</x:v>
      </x:c>
      <x:c r="B8" s="11" t="str">
        <x:v>test_cwa_container_hierarchy_and_cycle_etag</x:v>
      </x:c>
      <x:c r="C8" s="11" t="str">
        <x:v>PASS</x:v>
      </x:c>
      <x:c r="D8" s="13" t="n">
        <x:v>36.132</x:v>
      </x:c>
      <x:c r="E8" s="11" t="str">
        <x:v>postgres-junit.xml</x:v>
      </x:c>
    </x:row>
    <x:row r="9" ht="30" customHeight="1">
      <x:c r="A9" s="12" t="str">
        <x:v>TC-2</x:v>
      </x:c>
      <x:c r="B9" s="12" t="str">
        <x:v>test_all_required_filter_dimensions_real_source[cwa_id]</x:v>
      </x:c>
      <x:c r="C9" s="12" t="str">
        <x:v>PASS</x:v>
      </x:c>
      <x:c r="D9" s="14" t="n">
        <x:v>1.215</x:v>
      </x:c>
      <x:c r="E9" s="12" t="str">
        <x:v>postgres-junit.xml</x:v>
      </x:c>
    </x:row>
    <x:row r="10" ht="42" customHeight="1">
      <x:c r="A10" s="11" t="str">
        <x:v>TC-3</x:v>
      </x:c>
      <x:c r="B10" s="11" t="str">
        <x:v>AWP canonical project presentation has separate CWA/packages/execution constraint/readiness navigation and no CPM authority</x:v>
      </x:c>
      <x:c r="C10" s="11" t="str">
        <x:v>PASS</x:v>
      </x:c>
      <x:c r="D10" s="13" t="n">
        <x:v>1.4335391000000017</x:v>
      </x:c>
      <x:c r="E10" s="11" t="str">
        <x:v>frontend-components.json</x:v>
      </x:c>
    </x:row>
    <x:row r="11" ht="30" customHeight="1">
      <x:c r="A11" s="12" t="str">
        <x:v>UI-1</x:v>
      </x:c>
      <x:c r="B11" s="12" t="str">
        <x:v>CWA_CONTAINER_CREATED</x:v>
      </x:c>
      <x:c r="C11" s="12" t="str">
        <x:v>PASS</x:v>
      </x:c>
      <x:c r="D11" s="14"/>
      <x:c r="E11" s="12" t="str">
        <x:v>chromium/browser-uat.json</x:v>
      </x:c>
    </x:row>
  </x:sheetData>
  <x:conditionalFormatting sqref="C8:C11">
    <x:cfRule type="containsText" dxfId="2" priority="1" operator="containsText" text="FAIL"/>
    <x:cfRule type="containsText" dxfId="3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8e271a53848c411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4" hidden="0" customWidth="1"/>
    <x:col min="2" max="2" width="82" hidden="0" customWidth="1"/>
    <x:col min="3" max="3" width="20" hidden="0" customWidth="1"/>
    <x:col min="4" max="4" width="13" hidden="0" customWidth="1"/>
    <x:col min="5" max="5" width="64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Paquetes y ciclo de vida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Corte técnico 21 octubre 2026</x:v>
      </x:c>
      <x:c r="B4" s="1"/>
      <x:c r="C4" s="1"/>
      <x:c r="D4" s="1"/>
      <x:c r="E4" s="1"/>
    </x:row>
    <x:row r="5" ht="24" customHeight="1">
      <x:c r="A5" s="1" t="str">
        <x:v>Validación técnica aislada sin firmas de aceptación de negocio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5" customHeight="1">
      <x:c r="A7" s="9" t="str">
        <x:v>Caso</x:v>
      </x:c>
      <x:c r="B7" s="9" t="str">
        <x:v>Comprobación</x:v>
      </x:c>
      <x:c r="C7" s="9" t="str">
        <x:v>Resultado</x:v>
      </x:c>
      <x:c r="D7" s="9" t="str">
        <x:v>Tiempo s</x:v>
      </x:c>
      <x:c r="E7" s="9" t="str">
        <x:v>Evidencia</x:v>
      </x:c>
    </x:row>
    <x:row r="8" ht="30" customHeight="1">
      <x:c r="A8" s="11" t="str">
        <x:v>TC-1</x:v>
      </x:c>
      <x:c r="B8" s="11" t="str">
        <x:v>test_tailored_types_are_ready_without_auto_release[EWP]</x:v>
      </x:c>
      <x:c r="C8" s="11" t="str">
        <x:v>PASS</x:v>
      </x:c>
      <x:c r="D8" s="13" t="n">
        <x:v>0.006</x:v>
      </x:c>
      <x:c r="E8" s="11" t="str">
        <x:v>postgres-junit.xml</x:v>
      </x:c>
    </x:row>
    <x:row r="9" ht="30" customHeight="1">
      <x:c r="A9" s="12" t="str">
        <x:v>TC-2</x:v>
      </x:c>
      <x:c r="B9" s="12" t="str">
        <x:v>test_tailored_types_are_ready_without_auto_release[PWP]</x:v>
      </x:c>
      <x:c r="C9" s="12" t="str">
        <x:v>PASS</x:v>
      </x:c>
      <x:c r="D9" s="14" t="n">
        <x:v>0.004</x:v>
      </x:c>
      <x:c r="E9" s="12" t="str">
        <x:v>postgres-junit.xml</x:v>
      </x:c>
    </x:row>
    <x:row r="10" ht="30" customHeight="1">
      <x:c r="A10" s="11" t="str">
        <x:v>TC-3</x:v>
      </x:c>
      <x:c r="B10" s="11" t="str">
        <x:v>test_tailored_types_are_ready_without_auto_release[CWP]</x:v>
      </x:c>
      <x:c r="C10" s="11" t="str">
        <x:v>PASS</x:v>
      </x:c>
      <x:c r="D10" s="13" t="n">
        <x:v>0.005</x:v>
      </x:c>
      <x:c r="E10" s="11" t="str">
        <x:v>postgres-junit.xml</x:v>
      </x:c>
    </x:row>
    <x:row r="11" ht="30" customHeight="1">
      <x:c r="A11" s="12" t="str">
        <x:v>TC-4</x:v>
      </x:c>
      <x:c r="B11" s="12" t="str">
        <x:v>test_tailored_types_are_ready_without_auto_release[IWP]</x:v>
      </x:c>
      <x:c r="C11" s="12" t="str">
        <x:v>PASS</x:v>
      </x:c>
      <x:c r="D11" s="14" t="n">
        <x:v>0.004</x:v>
      </x:c>
      <x:c r="E11" s="12" t="str">
        <x:v>postgres-junit.xml</x:v>
      </x:c>
    </x:row>
    <x:row r="12" ht="30" customHeight="1">
      <x:c r="A12" s="11" t="str">
        <x:v>TC-5</x:v>
      </x:c>
      <x:c r="B12" s="11" t="str">
        <x:v>test_tailored_types_are_ready_without_auto_release[TWP]</x:v>
      </x:c>
      <x:c r="C12" s="11" t="str">
        <x:v>PASS</x:v>
      </x:c>
      <x:c r="D12" s="13" t="n">
        <x:v>0.004</x:v>
      </x:c>
      <x:c r="E12" s="11" t="str">
        <x:v>postgres-junit.xml</x:v>
      </x:c>
    </x:row>
    <x:row r="13" ht="30" customHeight="1">
      <x:c r="A13" s="12" t="str">
        <x:v>TC-6</x:v>
      </x:c>
      <x:c r="B13" s="12" t="str">
        <x:v>test_tailored_types_are_ready_without_auto_release[SUPPORT]</x:v>
      </x:c>
      <x:c r="C13" s="12" t="str">
        <x:v>PASS</x:v>
      </x:c>
      <x:c r="D13" s="14" t="n">
        <x:v>0.004</x:v>
      </x:c>
      <x:c r="E13" s="12" t="str">
        <x:v>postgres-junit.xml</x:v>
      </x:c>
    </x:row>
    <x:row r="14" ht="30" customHeight="1">
      <x:c r="A14" s="11" t="str">
        <x:v>TC-7</x:v>
      </x:c>
      <x:c r="B14" s="11" t="str">
        <x:v>test_tailored_types_are_ready_without_auto_release[LOGISTICS]</x:v>
      </x:c>
      <x:c r="C14" s="11" t="str">
        <x:v>PASS</x:v>
      </x:c>
      <x:c r="D14" s="13" t="n">
        <x:v>0.005</x:v>
      </x:c>
      <x:c r="E14" s="11" t="str">
        <x:v>postgres-junit.xml</x:v>
      </x:c>
    </x:row>
    <x:row r="15" ht="30" customHeight="1">
      <x:c r="A15" s="12" t="str">
        <x:v>TC-8</x:v>
      </x:c>
      <x:c r="B15" s="12" t="str">
        <x:v>test_tailored_types_are_ready_without_auto_release[TEMPORARY_WORKS]</x:v>
      </x:c>
      <x:c r="C15" s="12" t="str">
        <x:v>PASS</x:v>
      </x:c>
      <x:c r="D15" s="14" t="n">
        <x:v>0.006</x:v>
      </x:c>
      <x:c r="E15" s="12" t="str">
        <x:v>postgres-junit.xml</x:v>
      </x:c>
    </x:row>
    <x:row r="16" ht="30" customHeight="1">
      <x:c r="A16" s="11" t="str">
        <x:v>TC-9</x:v>
      </x:c>
      <x:c r="B16" s="11" t="str">
        <x:v>test_cycle_detection_not_a_false_package_type_hierarchy[edges0-False]</x:v>
      </x:c>
      <x:c r="C16" s="11" t="str">
        <x:v>PASS</x:v>
      </x:c>
      <x:c r="D16" s="13" t="n">
        <x:v>0.01</x:v>
      </x:c>
      <x:c r="E16" s="11" t="str">
        <x:v>postgres-junit.xml</x:v>
      </x:c>
    </x:row>
    <x:row r="17" ht="30" customHeight="1">
      <x:c r="A17" s="12" t="str">
        <x:v>TC-10</x:v>
      </x:c>
      <x:c r="B17" s="12" t="str">
        <x:v>test_cycle_detection_not_a_false_package_type_hierarchy[edges1-True]</x:v>
      </x:c>
      <x:c r="C17" s="12" t="str">
        <x:v>PASS</x:v>
      </x:c>
      <x:c r="D17" s="14" t="n">
        <x:v>0.006</x:v>
      </x:c>
      <x:c r="E17" s="12" t="str">
        <x:v>postgres-junit.xml</x:v>
      </x:c>
    </x:row>
    <x:row r="18" ht="30" customHeight="1">
      <x:c r="A18" s="11" t="str">
        <x:v>TC-11</x:v>
      </x:c>
      <x:c r="B18" s="11" t="str">
        <x:v>test_cycle_detection_not_a_false_package_type_hierarchy[edges2-True]</x:v>
      </x:c>
      <x:c r="C18" s="11" t="str">
        <x:v>PASS</x:v>
      </x:c>
      <x:c r="D18" s="13" t="n">
        <x:v>0.004</x:v>
      </x:c>
      <x:c r="E18" s="11" t="str">
        <x:v>postgres-junit.xml</x:v>
      </x:c>
    </x:row>
    <x:row r="19" ht="30" customHeight="1">
      <x:c r="A19" s="12" t="str">
        <x:v>TC-12</x:v>
      </x:c>
      <x:c r="B19" s="12" t="str">
        <x:v>test_cycle_detection_not_a_false_package_type_hierarchy[edges3-False]</x:v>
      </x:c>
      <x:c r="C19" s="12" t="str">
        <x:v>PASS</x:v>
      </x:c>
      <x:c r="D19" s="14" t="n">
        <x:v>0.005</x:v>
      </x:c>
      <x:c r="E19" s="12" t="str">
        <x:v>postgres-junit.xml</x:v>
      </x:c>
    </x:row>
    <x:row r="20" ht="30" customHeight="1">
      <x:c r="A20" s="11" t="str">
        <x:v>TC-13</x:v>
      </x:c>
      <x:c r="B20" s="11" t="str">
        <x:v>test_commands_cannot_smuggle_cpm_mutations[PackageIn-body0]</x:v>
      </x:c>
      <x:c r="C20" s="11" t="str">
        <x:v>PASS</x:v>
      </x:c>
      <x:c r="D20" s="13" t="n">
        <x:v>0.008</x:v>
      </x:c>
      <x:c r="E20" s="11" t="str">
        <x:v>postgres-junit.xml</x:v>
      </x:c>
    </x:row>
    <x:row r="21" ht="30" customHeight="1">
      <x:c r="A21" s="12" t="str">
        <x:v>TC-14</x:v>
      </x:c>
      <x:c r="B21" s="12" t="str">
        <x:v>test_governed_package_types_without_dates[EWP]</x:v>
      </x:c>
      <x:c r="C21" s="12" t="str">
        <x:v>PASS</x:v>
      </x:c>
      <x:c r="D21" s="14" t="n">
        <x:v>0.883</x:v>
      </x:c>
      <x:c r="E21" s="12" t="str">
        <x:v>postgres-junit.xml</x:v>
      </x:c>
    </x:row>
    <x:row r="22" ht="30" customHeight="1">
      <x:c r="A22" s="11" t="str">
        <x:v>TC-15</x:v>
      </x:c>
      <x:c r="B22" s="11" t="str">
        <x:v>test_governed_package_types_without_dates[PWP]</x:v>
      </x:c>
      <x:c r="C22" s="11" t="str">
        <x:v>PASS</x:v>
      </x:c>
      <x:c r="D22" s="13" t="n">
        <x:v>0.81</x:v>
      </x:c>
      <x:c r="E22" s="11" t="str">
        <x:v>postgres-junit.xml</x:v>
      </x:c>
    </x:row>
    <x:row r="23" ht="30" customHeight="1">
      <x:c r="A23" s="12" t="str">
        <x:v>TC-16</x:v>
      </x:c>
      <x:c r="B23" s="12" t="str">
        <x:v>test_governed_package_types_without_dates[CWP]</x:v>
      </x:c>
      <x:c r="C23" s="12" t="str">
        <x:v>PASS</x:v>
      </x:c>
      <x:c r="D23" s="14" t="n">
        <x:v>0.767</x:v>
      </x:c>
      <x:c r="E23" s="12" t="str">
        <x:v>postgres-junit.xml</x:v>
      </x:c>
    </x:row>
    <x:row r="24" ht="30" customHeight="1">
      <x:c r="A24" s="11" t="str">
        <x:v>TC-17</x:v>
      </x:c>
      <x:c r="B24" s="11" t="str">
        <x:v>test_governed_package_types_without_dates[IWP]</x:v>
      </x:c>
      <x:c r="C24" s="11" t="str">
        <x:v>PASS</x:v>
      </x:c>
      <x:c r="D24" s="13" t="n">
        <x:v>0.428</x:v>
      </x:c>
      <x:c r="E24" s="11" t="str">
        <x:v>postgres-junit.xml</x:v>
      </x:c>
    </x:row>
    <x:row r="25" ht="30" customHeight="1">
      <x:c r="A25" s="12" t="str">
        <x:v>TC-18</x:v>
      </x:c>
      <x:c r="B25" s="12" t="str">
        <x:v>test_governed_package_types_without_dates[TWP]</x:v>
      </x:c>
      <x:c r="C25" s="12" t="str">
        <x:v>PASS</x:v>
      </x:c>
      <x:c r="D25" s="14" t="n">
        <x:v>0.461</x:v>
      </x:c>
      <x:c r="E25" s="12" t="str">
        <x:v>postgres-junit.xml</x:v>
      </x:c>
    </x:row>
    <x:row r="26" ht="30" customHeight="1">
      <x:c r="A26" s="11" t="str">
        <x:v>TC-19</x:v>
      </x:c>
      <x:c r="B26" s="11" t="str">
        <x:v>test_governed_package_types_without_dates[SUPPORT]</x:v>
      </x:c>
      <x:c r="C26" s="11" t="str">
        <x:v>PASS</x:v>
      </x:c>
      <x:c r="D26" s="13" t="n">
        <x:v>0.306</x:v>
      </x:c>
      <x:c r="E26" s="11" t="str">
        <x:v>postgres-junit.xml</x:v>
      </x:c>
    </x:row>
    <x:row r="27" ht="30" customHeight="1">
      <x:c r="A27" s="12" t="str">
        <x:v>TC-20</x:v>
      </x:c>
      <x:c r="B27" s="12" t="str">
        <x:v>test_governed_package_types_without_dates[LOGISTICS]</x:v>
      </x:c>
      <x:c r="C27" s="12" t="str">
        <x:v>PASS</x:v>
      </x:c>
      <x:c r="D27" s="14" t="n">
        <x:v>1.147</x:v>
      </x:c>
      <x:c r="E27" s="12" t="str">
        <x:v>postgres-junit.xml</x:v>
      </x:c>
    </x:row>
    <x:row r="28" ht="30" customHeight="1">
      <x:c r="A28" s="11" t="str">
        <x:v>TC-21</x:v>
      </x:c>
      <x:c r="B28" s="11" t="str">
        <x:v>test_governed_package_types_without_dates[TEMPORARY_WORKS]</x:v>
      </x:c>
      <x:c r="C28" s="11" t="str">
        <x:v>PASS</x:v>
      </x:c>
      <x:c r="D28" s="13" t="n">
        <x:v>0.554</x:v>
      </x:c>
      <x:c r="E28" s="11" t="str">
        <x:v>postgres-junit.xml</x:v>
      </x:c>
    </x:row>
    <x:row r="29" ht="30" customHeight="1">
      <x:c r="A29" s="12" t="str">
        <x:v>TC-22</x:v>
      </x:c>
      <x:c r="B29" s="12" t="str">
        <x:v>test_governed_constraint_types_preserve_due_date_no_auto_clear[ENGINEERING]</x:v>
      </x:c>
      <x:c r="C29" s="12" t="str">
        <x:v>PASS</x:v>
      </x:c>
      <x:c r="D29" s="14" t="n">
        <x:v>0.292</x:v>
      </x:c>
      <x:c r="E29" s="12" t="str">
        <x:v>postgres-junit.xml</x:v>
      </x:c>
    </x:row>
    <x:row r="30" ht="30" customHeight="1">
      <x:c r="A30" s="11" t="str">
        <x:v>TC-23</x:v>
      </x:c>
      <x:c r="B30" s="11" t="str">
        <x:v>test_governed_constraint_types_preserve_due_date_no_auto_clear[PROCUREMENT]</x:v>
      </x:c>
      <x:c r="C30" s="11" t="str">
        <x:v>PASS</x:v>
      </x:c>
      <x:c r="D30" s="13" t="n">
        <x:v>0.255</x:v>
      </x:c>
      <x:c r="E30" s="11" t="str">
        <x:v>postgres-junit.xml</x:v>
      </x:c>
    </x:row>
    <x:row r="31" ht="30" customHeight="1">
      <x:c r="A31" s="12" t="str">
        <x:v>TC-24</x:v>
      </x:c>
      <x:c r="B31" s="12" t="str">
        <x:v>test_governed_constraint_types_preserve_due_date_no_auto_clear[MATERIAL]</x:v>
      </x:c>
      <x:c r="C31" s="12" t="str">
        <x:v>PASS</x:v>
      </x:c>
      <x:c r="D31" s="14" t="n">
        <x:v>0.289</x:v>
      </x:c>
      <x:c r="E31" s="12" t="str">
        <x:v>postgres-junit.xml</x:v>
      </x:c>
    </x:row>
    <x:row r="32" ht="30" customHeight="1">
      <x:c r="A32" s="11" t="str">
        <x:v>TC-25</x:v>
      </x:c>
      <x:c r="B32" s="11" t="str">
        <x:v>test_governed_constraint_types_preserve_due_date_no_auto_clear[LOGISTICS]</x:v>
      </x:c>
      <x:c r="C32" s="11" t="str">
        <x:v>PASS</x:v>
      </x:c>
      <x:c r="D32" s="13" t="n">
        <x:v>0.222</x:v>
      </x:c>
      <x:c r="E32" s="11" t="str">
        <x:v>postgres-junit.xml</x:v>
      </x:c>
    </x:row>
    <x:row r="33" ht="30" customHeight="1">
      <x:c r="A33" s="12" t="str">
        <x:v>TC-26</x:v>
      </x:c>
      <x:c r="B33" s="12" t="str">
        <x:v>test_governed_constraint_types_preserve_due_date_no_auto_clear[ACCESS]</x:v>
      </x:c>
      <x:c r="C33" s="12" t="str">
        <x:v>PASS</x:v>
      </x:c>
      <x:c r="D33" s="14" t="n">
        <x:v>0.267</x:v>
      </x:c>
      <x:c r="E33" s="12" t="str">
        <x:v>postgres-junit.xml</x:v>
      </x:c>
    </x:row>
    <x:row r="34" ht="30" customHeight="1">
      <x:c r="A34" s="11" t="str">
        <x:v>TC-27</x:v>
      </x:c>
      <x:c r="B34" s="11" t="str">
        <x:v>test_governed_constraint_types_preserve_due_date_no_auto_clear[WORKFRONT]</x:v>
      </x:c>
      <x:c r="C34" s="11" t="str">
        <x:v>PASS</x:v>
      </x:c>
      <x:c r="D34" s="13" t="n">
        <x:v>0.331</x:v>
      </x:c>
      <x:c r="E34" s="11" t="str">
        <x:v>postgres-junit.xml</x:v>
      </x:c>
    </x:row>
    <x:row r="35" ht="30" customHeight="1">
      <x:c r="A35" s="12" t="str">
        <x:v>TC-28</x:v>
      </x:c>
      <x:c r="B35" s="12" t="str">
        <x:v>test_governed_constraint_types_preserve_due_date_no_auto_clear[PREDECESSOR]</x:v>
      </x:c>
      <x:c r="C35" s="12" t="str">
        <x:v>PASS</x:v>
      </x:c>
      <x:c r="D35" s="14" t="n">
        <x:v>1.099</x:v>
      </x:c>
      <x:c r="E35" s="12" t="str">
        <x:v>postgres-junit.xml</x:v>
      </x:c>
    </x:row>
    <x:row r="36" ht="30" customHeight="1">
      <x:c r="A36" s="11" t="str">
        <x:v>TC-29</x:v>
      </x:c>
      <x:c r="B36" s="11" t="str">
        <x:v>test_governed_constraint_types_preserve_due_date_no_auto_clear[PERMIT]</x:v>
      </x:c>
      <x:c r="C36" s="11" t="str">
        <x:v>PASS</x:v>
      </x:c>
      <x:c r="D36" s="13" t="n">
        <x:v>0.955</x:v>
      </x:c>
      <x:c r="E36" s="11" t="str">
        <x:v>postgres-junit.xml</x:v>
      </x:c>
    </x:row>
    <x:row r="37" ht="30" customHeight="1">
      <x:c r="A37" s="12" t="str">
        <x:v>TC-30</x:v>
      </x:c>
      <x:c r="B37" s="12" t="str">
        <x:v>test_governed_constraint_types_preserve_due_date_no_auto_clear[QUALITY]</x:v>
      </x:c>
      <x:c r="C37" s="12" t="str">
        <x:v>PASS</x:v>
      </x:c>
      <x:c r="D37" s="14" t="n">
        <x:v>1.028</x:v>
      </x:c>
      <x:c r="E37" s="12" t="str">
        <x:v>postgres-junit.xml</x:v>
      </x:c>
    </x:row>
    <x:row r="38" ht="30" customHeight="1">
      <x:c r="A38" s="11" t="str">
        <x:v>TC-31</x:v>
      </x:c>
      <x:c r="B38" s="11" t="str">
        <x:v>test_governed_constraint_types_preserve_due_date_no_auto_clear[HSE]</x:v>
      </x:c>
      <x:c r="C38" s="11" t="str">
        <x:v>PASS</x:v>
      </x:c>
      <x:c r="D38" s="13" t="n">
        <x:v>0.318</x:v>
      </x:c>
      <x:c r="E38" s="11" t="str">
        <x:v>postgres-junit.xml</x:v>
      </x:c>
    </x:row>
    <x:row r="39" ht="30" customHeight="1">
      <x:c r="A39" s="12" t="str">
        <x:v>TC-32</x:v>
      </x:c>
      <x:c r="B39" s="12" t="str">
        <x:v>test_governed_constraint_types_preserve_due_date_no_auto_clear[RESOURCE]</x:v>
      </x:c>
      <x:c r="C39" s="12" t="str">
        <x:v>PASS</x:v>
      </x:c>
      <x:c r="D39" s="14" t="n">
        <x:v>0.294</x:v>
      </x:c>
      <x:c r="E39" s="12" t="str">
        <x:v>postgres-junit.xml</x:v>
      </x:c>
    </x:row>
    <x:row r="40" ht="30" customHeight="1">
      <x:c r="A40" s="11" t="str">
        <x:v>TC-33</x:v>
      </x:c>
      <x:c r="B40" s="11" t="str">
        <x:v>test_governed_constraint_types_preserve_due_date_no_auto_clear[EQUIPMENT]</x:v>
      </x:c>
      <x:c r="C40" s="11" t="str">
        <x:v>PASS</x:v>
      </x:c>
      <x:c r="D40" s="13" t="n">
        <x:v>0.261</x:v>
      </x:c>
      <x:c r="E40" s="11" t="str">
        <x:v>postgres-junit.xml</x:v>
      </x:c>
    </x:row>
    <x:row r="41" ht="42" customHeight="1">
      <x:c r="A41" s="12" t="str">
        <x:v>TC-34</x:v>
      </x:c>
      <x:c r="B41" s="12" t="str">
        <x:v>test_governed_constraint_types_preserve_due_date_no_auto_clear[TEMPORARY_WORKS]</x:v>
      </x:c>
      <x:c r="C41" s="12" t="str">
        <x:v>PASS</x:v>
      </x:c>
      <x:c r="D41" s="14" t="n">
        <x:v>0.261</x:v>
      </x:c>
      <x:c r="E41" s="12" t="str">
        <x:v>postgres-junit.xml</x:v>
      </x:c>
    </x:row>
    <x:row r="42" ht="30" customHeight="1">
      <x:c r="A42" s="11" t="str">
        <x:v>TC-35</x:v>
      </x:c>
      <x:c r="B42" s="11" t="str">
        <x:v>test_governed_constraint_types_preserve_due_date_no_auto_clear[INTERFACE]</x:v>
      </x:c>
      <x:c r="C42" s="11" t="str">
        <x:v>PASS</x:v>
      </x:c>
      <x:c r="D42" s="13" t="n">
        <x:v>0.344</x:v>
      </x:c>
      <x:c r="E42" s="11" t="str">
        <x:v>postgres-junit.xml</x:v>
      </x:c>
    </x:row>
    <x:row r="43" ht="42" customHeight="1">
      <x:c r="A43" s="12" t="str">
        <x:v>TC-36</x:v>
      </x:c>
      <x:c r="B43" s="12" t="str">
        <x:v>test_governed_constraint_types_preserve_due_date_no_auto_clear[CLIENT_DECISION]</x:v>
      </x:c>
      <x:c r="C43" s="12" t="str">
        <x:v>PASS</x:v>
      </x:c>
      <x:c r="D43" s="14" t="n">
        <x:v>0.262</x:v>
      </x:c>
      <x:c r="E43" s="12" t="str">
        <x:v>postgres-junit.xml</x:v>
      </x:c>
    </x:row>
    <x:row r="44" ht="30" customHeight="1">
      <x:c r="A44" s="11" t="str">
        <x:v>TC-37</x:v>
      </x:c>
      <x:c r="B44" s="11" t="str">
        <x:v>test_governed_constraint_types_preserve_due_date_no_auto_clear[CONTRACTUAL]</x:v>
      </x:c>
      <x:c r="C44" s="11" t="str">
        <x:v>PASS</x:v>
      </x:c>
      <x:c r="D44" s="13" t="n">
        <x:v>0.282</x:v>
      </x:c>
      <x:c r="E44" s="11" t="str">
        <x:v>postgres-junit.xml</x:v>
      </x:c>
    </x:row>
    <x:row r="45" ht="30" customHeight="1">
      <x:c r="A45" s="12" t="str">
        <x:v>TC-38</x:v>
      </x:c>
      <x:c r="B45" s="12" t="str">
        <x:v>test_governed_constraint_types_preserve_due_date_no_auto_clear[OTHER]</x:v>
      </x:c>
      <x:c r="C45" s="12" t="str">
        <x:v>PASS</x:v>
      </x:c>
      <x:c r="D45" s="14" t="n">
        <x:v>0.284</x:v>
      </x:c>
      <x:c r="E45" s="12" t="str">
        <x:v>postgres-junit.xml</x:v>
      </x:c>
    </x:row>
    <x:row r="46" ht="30" customHeight="1">
      <x:c r="A46" s="11" t="str">
        <x:v>TC-39</x:v>
      </x:c>
      <x:c r="B46" s="11" t="str">
        <x:v>test_package_idempotency_rbac_tenant_project_and_missing_ifmatch</x:v>
      </x:c>
      <x:c r="C46" s="11" t="str">
        <x:v>PASS</x:v>
      </x:c>
      <x:c r="D46" s="13" t="n">
        <x:v>0.978</x:v>
      </x:c>
      <x:c r="E46" s="11" t="str">
        <x:v>postgres-junit.xml</x:v>
      </x:c>
    </x:row>
    <x:row r="47" ht="30" customHeight="1">
      <x:c r="A47" s="12" t="str">
        <x:v>TC-40</x:v>
      </x:c>
      <x:c r="B47" s="12" t="str">
        <x:v>test_package_scope_plan_activity_many_to_many_without_source_mutation</x:v>
      </x:c>
      <x:c r="C47" s="12" t="str">
        <x:v>PASS</x:v>
      </x:c>
      <x:c r="D47" s="14" t="n">
        <x:v>12.132</x:v>
      </x:c>
      <x:c r="E47" s="12" t="str">
        <x:v>postgres-junit.xml</x:v>
      </x:c>
    </x:row>
    <x:row r="48" ht="30" customHeight="1">
      <x:c r="A48" s="11" t="str">
        <x:v>TC-41</x:v>
      </x:c>
      <x:c r="B48" s="11" t="str">
        <x:v>test_blocking_clear_evidence_readiness_independent_release_and_history</x:v>
      </x:c>
      <x:c r="C48" s="11" t="str">
        <x:v>PASS</x:v>
      </x:c>
      <x:c r="D48" s="13" t="n">
        <x:v>14.631</x:v>
      </x:c>
      <x:c r="E48" s="11" t="str">
        <x:v>postgres-junit.xml</x:v>
      </x:c>
    </x:row>
    <x:row r="49" ht="30" customHeight="1">
      <x:c r="A49" s="12" t="str">
        <x:v>TC-42</x:v>
      </x:c>
      <x:c r="B49" s="12" t="str">
        <x:v>test_postgres_history_immutable[awp_package_mappings]</x:v>
      </x:c>
      <x:c r="C49" s="12" t="str">
        <x:v>PASS</x:v>
      </x:c>
      <x:c r="D49" s="14" t="n">
        <x:v>0.029</x:v>
      </x:c>
      <x:c r="E49" s="12" t="str">
        <x:v>postgres-junit.xml</x:v>
      </x:c>
    </x:row>
    <x:row r="50" ht="30" customHeight="1">
      <x:c r="A50" s="11" t="str">
        <x:v>TC-43</x:v>
      </x:c>
      <x:c r="B50" s="11" t="str">
        <x:v>test_package_manager_authority_cannot_bypass_release_sod[preparer]</x:v>
      </x:c>
      <x:c r="C50" s="11" t="str">
        <x:v>PASS</x:v>
      </x:c>
      <x:c r="D50" s="13" t="n">
        <x:v>8.775</x:v>
      </x:c>
      <x:c r="E50" s="11" t="str">
        <x:v>postgres-junit.xml</x:v>
      </x:c>
    </x:row>
    <x:row r="51" ht="30" customHeight="1">
      <x:c r="A51" s="12" t="str">
        <x:v>TC-44</x:v>
      </x:c>
      <x:c r="B51" s="12" t="str">
        <x:v>test_package_manager_authority_cannot_bypass_release_sod[assessor]</x:v>
      </x:c>
      <x:c r="C51" s="12" t="str">
        <x:v>PASS</x:v>
      </x:c>
      <x:c r="D51" s="14" t="n">
        <x:v>5.501</x:v>
      </x:c>
      <x:c r="E51" s="12" t="str">
        <x:v>postgres-junit.xml</x:v>
      </x:c>
    </x:row>
    <x:row r="52" ht="30" customHeight="1">
      <x:c r="A52" s="11" t="str">
        <x:v>TC-45</x:v>
      </x:c>
      <x:c r="B52" s="11" t="str">
        <x:v>test_complete_closed_package_does_not_clear_execution_condition</x:v>
      </x:c>
      <x:c r="C52" s="11" t="str">
        <x:v>PASS</x:v>
      </x:c>
      <x:c r="D52" s="13" t="n">
        <x:v>8.387</x:v>
      </x:c>
      <x:c r="E52" s="11" t="str">
        <x:v>postgres-junit.xml</x:v>
      </x:c>
    </x:row>
    <x:row r="53" ht="30" customHeight="1">
      <x:c r="A53" s="12" t="str">
        <x:v>TC-46</x:v>
      </x:c>
      <x:c r="B53" s="12" t="str">
        <x:v>test_all_required_filter_dimensions_real_source[package_type]</x:v>
      </x:c>
      <x:c r="C53" s="12" t="str">
        <x:v>PASS</x:v>
      </x:c>
      <x:c r="D53" s="14" t="n">
        <x:v>0.827</x:v>
      </x:c>
      <x:c r="E53" s="12" t="str">
        <x:v>postgres-junit.xml</x:v>
      </x:c>
    </x:row>
    <x:row r="54" ht="30" customHeight="1">
      <x:c r="A54" s="11" t="str">
        <x:v>TC-47</x:v>
      </x:c>
      <x:c r="B54" s="11" t="str">
        <x:v>test_all_required_filter_dimensions_real_source[work_package_id]</x:v>
      </x:c>
      <x:c r="C54" s="11" t="str">
        <x:v>PASS</x:v>
      </x:c>
      <x:c r="D54" s="13" t="n">
        <x:v>0.697</x:v>
      </x:c>
      <x:c r="E54" s="11" t="str">
        <x:v>postgres-junit.xml</x:v>
      </x:c>
    </x:row>
    <x:row r="55" ht="42" customHeight="1">
      <x:c r="A55" s="12" t="str">
        <x:v>TC-48</x:v>
      </x:c>
      <x:c r="B55" s="12" t="str">
        <x:v>test_partial_current_package_membership_fails_closed_without_rewriting_schedule</x:v>
      </x:c>
      <x:c r="C55" s="12" t="str">
        <x:v>PASS</x:v>
      </x:c>
      <x:c r="D55" s="14" t="n">
        <x:v>1.915</x:v>
      </x:c>
      <x:c r="E55" s="12" t="str">
        <x:v>postgres-junit.xml</x:v>
      </x:c>
    </x:row>
    <x:row r="56" ht="30" customHeight="1">
      <x:c r="A56" s="11" t="str">
        <x:v>TC-49</x:v>
      </x:c>
      <x:c r="B56" s="11" t="str">
        <x:v>test_four_relationship_types_signed_lags_and_external_identity_preserved[xml]</x:v>
      </x:c>
      <x:c r="C56" s="11" t="str">
        <x:v>PASS</x:v>
      </x:c>
      <x:c r="D56" s="13" t="n">
        <x:v>0.012</x:v>
      </x:c>
      <x:c r="E56" s="11" t="str">
        <x:v>regression-junit.xml</x:v>
      </x:c>
    </x:row>
    <x:row r="57" ht="30" customHeight="1">
      <x:c r="A57" s="12" t="str">
        <x:v>TC-50</x:v>
      </x:c>
      <x:c r="B57" s="12" t="str">
        <x:v>test_four_relationship_types_signed_lags_and_external_identity_preserved[xer]</x:v>
      </x:c>
      <x:c r="C57" s="12" t="str">
        <x:v>PASS</x:v>
      </x:c>
      <x:c r="D57" s="14" t="n">
        <x:v>0.009</x:v>
      </x:c>
      <x:c r="E57" s="12" t="str">
        <x:v>regression-junit.xml</x:v>
      </x:c>
    </x:row>
    <x:row r="58" ht="30" customHeight="1">
      <x:c r="A58" s="11" t="str">
        <x:v>TC-51</x:v>
      </x:c>
      <x:c r="B58" s="11" t="str">
        <x:v>test_xml_constraints_primary_and_secondary_preserve_types_and_dates</x:v>
      </x:c>
      <x:c r="C58" s="11" t="str">
        <x:v>PASS</x:v>
      </x:c>
      <x:c r="D58" s="13" t="n">
        <x:v>0.018</x:v>
      </x:c>
      <x:c r="E58" s="11" t="str">
        <x:v>regression-junit.xml</x:v>
      </x:c>
    </x:row>
    <x:row r="59" ht="42" customHeight="1">
      <x:c r="A59" s="12" t="str">
        <x:v>TC-52</x:v>
      </x:c>
      <x:c r="B59" s="12" t="str">
        <x:v>AWP canonical project presentation has separate CWA/packages/execution constraint/readiness navigation and no CPM authority</x:v>
      </x:c>
      <x:c r="C59" s="12" t="str">
        <x:v>PASS</x:v>
      </x:c>
      <x:c r="D59" s="14" t="n">
        <x:v>1.4335391000000017</x:v>
      </x:c>
      <x:c r="E59" s="12" t="str">
        <x:v>frontend-components.json</x:v>
      </x:c>
    </x:row>
    <x:row r="60" ht="57" customHeight="1">
      <x:c r="A60" s="11" t="str">
        <x:v>TC-53</x:v>
      </x:c>
      <x:c r="B60" s="11" t="str">
        <x:v>AWP canonical project presentation shows configured package extensions rather than a second hardcoded catalog</x:v>
      </x:c>
      <x:c r="C60" s="11" t="str">
        <x:v>PASS</x:v>
      </x:c>
      <x:c r="D60" s="13" t="n">
        <x:v>0.27933420000000114</x:v>
      </x:c>
      <x:c r="E60" s="11" t="str">
        <x:v>frontend-components.json</x:v>
      </x:c>
    </x:row>
    <x:row r="61" ht="42" customHeight="1">
      <x:c r="A61" s="12" t="str">
        <x:v>TC-54</x:v>
      </x:c>
      <x:c r="B61" s="12" t="str">
        <x:v>AWP canonical project presentation maps published Plan to existing Package with its own ETag and explicit phase</x:v>
      </x:c>
      <x:c r="C61" s="12" t="str">
        <x:v>PASS</x:v>
      </x:c>
      <x:c r="D61" s="14" t="n">
        <x:v>0.6352249999999986</x:v>
      </x:c>
      <x:c r="E61" s="12" t="str">
        <x:v>frontend-components.json</x:v>
      </x:c>
    </x:row>
    <x:row r="62" ht="57" customHeight="1">
      <x:c r="A62" s="11" t="str">
        <x:v>TC-55</x:v>
      </x:c>
      <x:c r="B62" s="11" t="str">
        <x:v>AWP canonical project presentation submits explicit as-of and evidence separately from independent release</x:v>
      </x:c>
      <x:c r="C62" s="11" t="str">
        <x:v>PASS</x:v>
      </x:c>
      <x:c r="D62" s="13" t="n">
        <x:v>0.29459240000000136</x:v>
      </x:c>
      <x:c r="E62" s="11" t="str">
        <x:v>frontend-components.json</x:v>
      </x:c>
    </x:row>
    <x:row r="63" ht="57" customHeight="1">
      <x:c r="A63" s="12" t="str">
        <x:v>TC-56</x:v>
      </x:c>
      <x:c r="B63" s="12" t="str">
        <x:v>AWP canonical project presentation does not permit release when readiness source hashes are stale</x:v>
      </x:c>
      <x:c r="C63" s="12" t="str">
        <x:v>PASS</x:v>
      </x:c>
      <x:c r="D63" s="14" t="n">
        <x:v>0.12216730000000098</x:v>
      </x:c>
      <x:c r="E63" s="12" t="str">
        <x:v>frontend-components.json</x:v>
      </x:c>
    </x:row>
    <x:row r="64" ht="42" customHeight="1">
      <x:c r="A64" s="11" t="str">
        <x:v>TC-57</x:v>
      </x:c>
      <x:c r="B64" s="11" t="str">
        <x:v>O1B-B frontend contracts — component tests are not real-browser release evidence uses canonical Schedule Workspace routes without legacy Project fallback</x:v>
      </x:c>
      <x:c r="C64" s="11" t="str">
        <x:v>PASS</x:v>
      </x:c>
      <x:c r="D64" s="13" t="n">
        <x:v>0.1073752999999997</x:v>
      </x:c>
      <x:c r="E64" s="11" t="str">
        <x:v>frontend-components.json</x:v>
      </x:c>
    </x:row>
    <x:row r="65" ht="57" customHeight="1">
      <x:c r="A65" s="12" t="str">
        <x:v>TC-58</x:v>
      </x:c>
      <x:c r="B65" s="12" t="str">
        <x:v>O1B-B frontend contracts — component tests are not real-browser release evidence uses If-Match and idempotency on material commands</x:v>
      </x:c>
      <x:c r="C65" s="12" t="str">
        <x:v>PASS</x:v>
      </x:c>
      <x:c r="D65" s="14" t="n">
        <x:v>0.009855100000000675</x:v>
      </x:c>
      <x:c r="E65" s="12" t="str">
        <x:v>frontend-components.json</x:v>
      </x:c>
    </x:row>
    <x:row r="66" ht="57" customHeight="1">
      <x:c r="A66" s="11" t="str">
        <x:v>TC-59</x:v>
      </x:c>
      <x:c r="B66" s="11" t="str">
        <x:v>O1B-B frontend contracts — component tests are not real-browser release evidence uploads a genuine file to register staging with expected register version</x:v>
      </x:c>
      <x:c r="C66" s="11" t="str">
        <x:v>PASS</x:v>
      </x:c>
      <x:c r="D66" s="13" t="n">
        <x:v>0.011691999999999097</x:v>
      </x:c>
      <x:c r="E66" s="11" t="str">
        <x:v>frontend-components.json</x:v>
      </x:c>
    </x:row>
    <x:row r="67" ht="42" customHeight="1">
      <x:c r="A67" s="12" t="str">
        <x:v>TC-60</x:v>
      </x:c>
      <x:c r="B67" s="12" t="str">
        <x:v>O1B-B frontend contracts — component tests are not real-browser release evidence shows coherent read-only submodules and no writer controls</x:v>
      </x:c>
      <x:c r="C67" s="12" t="str">
        <x:v>PASS</x:v>
      </x:c>
      <x:c r="D67" s="14" t="n">
        <x:v>1.5184601000000002</x:v>
      </x:c>
      <x:c r="E67" s="12" t="str">
        <x:v>frontend-components.json</x:v>
      </x:c>
    </x:row>
    <x:row r="68" ht="57" customHeight="1">
      <x:c r="A68" s="11" t="str">
        <x:v>TC-61</x:v>
      </x:c>
      <x:c r="B68" s="11" t="str">
        <x:v>O1B-B frontend contracts — component tests are not real-browser release evidence creates a Schedule Register without guessing hours per day</x:v>
      </x:c>
      <x:c r="C68" s="11" t="str">
        <x:v>PASS</x:v>
      </x:c>
      <x:c r="D68" s="13" t="n">
        <x:v>0.45901300000000267</x:v>
      </x:c>
      <x:c r="E68" s="11" t="str">
        <x:v>frontend-components.json</x:v>
      </x:c>
    </x:row>
    <x:row r="69" ht="57" customHeight="1">
      <x:c r="A69" s="12" t="str">
        <x:v>TC-62</x:v>
      </x:c>
      <x:c r="B69" s="12" t="str">
        <x:v>O1B-B frontend contracts — component tests are not real-browser release evidence creates a successor snapshot instead of editing existing WBS or approved data in place</x:v>
      </x:c>
      <x:c r="C69" s="12" t="str">
        <x:v>PASS</x:v>
      </x:c>
      <x:c r="D69" s="14" t="n">
        <x:v>0.35224679999999714</x:v>
      </x:c>
      <x:c r="E69" s="12" t="str">
        <x:v>frontend-components.json</x:v>
      </x:c>
    </x:row>
    <x:row r="70" ht="57" customHeight="1">
      <x:c r="A70" s="11" t="str">
        <x:v>TC-63</x:v>
      </x:c>
      <x:c r="B70" s="11" t="str">
        <x:v>O1B-B frontend contracts — component tests are not real-browser release evidence keeps WBS hierarchy separate from Scope hierarchy and handles orphan source parents</x:v>
      </x:c>
      <x:c r="C70" s="11" t="str">
        <x:v>PASS</x:v>
      </x:c>
      <x:c r="D70" s="13" t="n">
        <x:v>0.06892680000000109</x:v>
      </x:c>
      <x:c r="E70" s="11" t="str">
        <x:v>frontend-components.json</x:v>
      </x:c>
    </x:row>
    <x:row r="71" ht="57" customHeight="1">
      <x:c r="A71" s="12" t="str">
        <x:v>TC-64</x:v>
      </x:c>
      <x:c r="B71" s="12" t="str">
        <x:v>O1B-B frontend contracts — component tests are not real-browser release evidence maps multiple Plan Items to an Activity with explicit reason and version</x:v>
      </x:c>
      <x:c r="C71" s="12" t="str">
        <x:v>PASS</x:v>
      </x:c>
      <x:c r="D71" s="14" t="n">
        <x:v>0.15876719999999842</x:v>
      </x:c>
      <x:c r="E71" s="12" t="str">
        <x:v>frontend-components.json</x:v>
      </x:c>
    </x:row>
    <x:row r="72" ht="57" customHeight="1">
      <x:c r="A72" s="11" t="str">
        <x:v>TC-65</x:v>
      </x:c>
      <x:c r="B72" s="11" t="str">
        <x:v>O1B-B frontend contracts — component tests are not real-browser release evidence maps WBS to approved Scope without silently creating Scope</x:v>
      </x:c>
      <x:c r="C72" s="11" t="str">
        <x:v>PASS</x:v>
      </x:c>
      <x:c r="D72" s="13" t="n">
        <x:v>0.17422710000000005</x:v>
      </x:c>
      <x:c r="E72" s="11" t="str">
        <x:v>frontend-components.json</x:v>
      </x:c>
    </x:row>
    <x:row r="73" ht="42" customHeight="1">
      <x:c r="A73" s="12" t="str">
        <x:v>TC-66</x:v>
      </x:c>
      <x:c r="B73" s="12" t="str">
        <x:v>O1B-B frontend contracts — component tests are not real-browser release evidence does not offer editing mappings of an accepted immutable version</x:v>
      </x:c>
      <x:c r="C73" s="12" t="str">
        <x:v>PASS</x:v>
      </x:c>
      <x:c r="D73" s="14" t="n">
        <x:v>0.0526297999999988</x:v>
      </x:c>
      <x:c r="E73" s="12" t="str">
        <x:v>frontend-components.json</x:v>
      </x:c>
    </x:row>
    <x:row r="74" ht="57" customHeight="1">
      <x:c r="A74" s="11" t="str">
        <x:v>TC-67</x:v>
      </x:c>
      <x:c r="B74" s="11" t="str">
        <x:v>O1B-B frontend contracts — component tests are not real-browser release evidence does not offer Draft Plan Items or Scope outside the approved current baseline</x:v>
      </x:c>
      <x:c r="C74" s="11" t="str">
        <x:v>PASS</x:v>
      </x:c>
      <x:c r="D74" s="13" t="n">
        <x:v>0.054421800000000076</x:v>
      </x:c>
      <x:c r="E74" s="11" t="str">
        <x:v>frontend-components.json</x:v>
      </x:c>
    </x:row>
    <x:row r="75" ht="57" customHeight="1">
      <x:c r="A75" s="12" t="str">
        <x:v>TC-68</x:v>
      </x:c>
      <x:c r="B75" s="12" t="str">
        <x:v>O1B-B frontend contracts — component tests are not real-browser release evidence respects a profile disabling direct Scope mappings</x:v>
      </x:c>
      <x:c r="C75" s="12" t="str">
        <x:v>PASS</x:v>
      </x:c>
      <x:c r="D75" s="14" t="n">
        <x:v>0.09190199999999822</x:v>
      </x:c>
      <x:c r="E75" s="12" t="str">
        <x:v>frontend-components.json</x:v>
      </x:c>
    </x:row>
    <x:row r="76" ht="57" customHeight="1">
      <x:c r="A76" s="11" t="str">
        <x:v>TC-69</x:v>
      </x:c>
      <x:c r="B76" s="11" t="str">
        <x:v>O1B-B frontend contracts — component tests are not real-browser release evidence loads existing mappings for explicit re-review and retains removal as an audit command</x:v>
      </x:c>
      <x:c r="C76" s="11" t="str">
        <x:v>PASS</x:v>
      </x:c>
      <x:c r="D76" s="13" t="n">
        <x:v>0.14467139999999926</x:v>
      </x:c>
      <x:c r="E76" s="11" t="str">
        <x:v>frontend-components.json</x:v>
      </x:c>
    </x:row>
    <x:row r="77" ht="57" customHeight="1">
      <x:c r="A77" s="12" t="str">
        <x:v>TC-70</x:v>
      </x:c>
      <x:c r="B77" s="12" t="str">
        <x:v>O1B-B frontend contracts — component tests are not real-browser release evidence preserves missing float as UNKNOWN and actual zero or false as source values</x:v>
      </x:c>
      <x:c r="C77" s="12" t="str">
        <x:v>PASS</x:v>
      </x:c>
      <x:c r="D77" s="14" t="n">
        <x:v>0.3076532000000006</x:v>
      </x:c>
      <x:c r="E77" s="12" t="str">
        <x:v>frontend-components.json</x:v>
      </x:c>
    </x:row>
    <x:row r="78" ht="42" customHeight="1">
      <x:c r="A78" s="11" t="str">
        <x:v>TC-71</x:v>
      </x:c>
      <x:c r="B78" s="11" t="str">
        <x:v>O1B-B frontend contracts — component tests are not real-browser release evidence preserves ten-hour calendar exceptions without an eight-hour conversion</x:v>
      </x:c>
      <x:c r="C78" s="11" t="str">
        <x:v>PASS</x:v>
      </x:c>
      <x:c r="D78" s="13" t="n">
        <x:v>0.1271232999999993</x:v>
      </x:c>
      <x:c r="E78" s="11" t="str">
        <x:v>frontend-components.json</x:v>
      </x:c>
    </x:row>
    <x:row r="79" ht="57" customHeight="1">
      <x:c r="A79" s="12" t="str">
        <x:v>TC-72</x:v>
      </x:c>
      <x:c r="B79" s="12" t="str">
        <x:v>O1B-B frontend contracts — component tests are not real-browser release evidence shows SF and negative lag with external unresolved references</x:v>
      </x:c>
      <x:c r="C79" s="12" t="str">
        <x:v>PASS</x:v>
      </x:c>
      <x:c r="D79" s="14" t="n">
        <x:v>0.11355219999999827</x:v>
      </x:c>
      <x:c r="E79" s="12" t="str">
        <x:v>frontend-components.json</x:v>
      </x:c>
    </x:row>
    <x:row r="80" ht="42" customHeight="1">
      <x:c r="A80" s="11" t="str">
        <x:v>TC-73</x:v>
      </x:c>
      <x:c r="B80" s="11" t="str">
        <x:v>O1B-B frontend contracts — component tests are not real-browser release evidence keeps Activity Codes and constraints as distinct source collections</x:v>
      </x:c>
      <x:c r="C80" s="11" t="str">
        <x:v>PASS</x:v>
      </x:c>
      <x:c r="D80" s="13" t="n">
        <x:v>0.145831299999998</x:v>
      </x:c>
      <x:c r="E80" s="11" t="str">
        <x:v>frontend-components.json</x:v>
      </x:c>
    </x:row>
    <x:row r="81" ht="57" customHeight="1">
      <x:c r="A81" s="12" t="str">
        <x:v>TC-74</x:v>
      </x:c>
      <x:c r="B81" s="12" t="str">
        <x:v>O1B-B frontend contracts — component tests are not real-browser release evidence stages native P6 file without auto-accepting Current or Baseline</x:v>
      </x:c>
      <x:c r="C81" s="12" t="str">
        <x:v>PASS</x:v>
      </x:c>
      <x:c r="D81" s="14" t="n">
        <x:v>0.10632510000000184</x:v>
      </x:c>
      <x:c r="E81" s="12" t="str">
        <x:v>frontend-components.json</x:v>
      </x:c>
    </x:row>
    <x:row r="82" ht="57" customHeight="1">
      <x:c r="A82" s="11" t="str">
        <x:v>TC-75</x:v>
      </x:c>
      <x:c r="B82" s="11" t="str">
        <x:v>O1B-B frontend contracts — component tests are not real-browser release evidence accepts Current only through the explicit reviewed-version command</x:v>
      </x:c>
      <x:c r="C82" s="11" t="str">
        <x:v>PASS</x:v>
      </x:c>
      <x:c r="D82" s="13" t="n">
        <x:v>0.03788220000000001</x:v>
      </x:c>
      <x:c r="E82" s="11" t="str">
        <x:v>frontend-components.json</x:v>
      </x:c>
    </x:row>
    <x:row r="83" ht="57" customHeight="1">
      <x:c r="A83" s="12" t="str">
        <x:v>TC-76</x:v>
      </x:c>
      <x:c r="B83" s="12" t="str">
        <x:v>O1B-B frontend contracts — component tests are not real-browser release evidence generates only the supported XML export manifest rather than fake CSV roundtrip</x:v>
      </x:c>
      <x:c r="C83" s="12" t="str">
        <x:v>PASS</x:v>
      </x:c>
      <x:c r="D83" s="14" t="n">
        <x:v>0.043688300000001616</x:v>
      </x:c>
      <x:c r="E83" s="12" t="str">
        <x:v>frontend-components.json</x:v>
      </x:c>
    </x:row>
    <x:row r="84" ht="57" customHeight="1">
      <x:c r="A84" s="11" t="str">
        <x:v>TC-77</x:v>
      </x:c>
      <x:c r="B84" s="11" t="str">
        <x:v>O1B-B frontend contracts — component tests are not real-browser release evidence uses governed baseline lifecycle independent from accepted Current</x:v>
      </x:c>
      <x:c r="C84" s="11" t="str">
        <x:v>PASS</x:v>
      </x:c>
      <x:c r="D84" s="13" t="n">
        <x:v>0.05378710000000137</x:v>
      </x:c>
      <x:c r="E84" s="11" t="str">
        <x:v>frontend-components.json</x:v>
      </x:c>
    </x:row>
    <x:row r="85" ht="57" customHeight="1">
      <x:c r="A85" s="12" t="str">
        <x:v>TC-78</x:v>
      </x:c>
      <x:c r="B85" s="12" t="str">
        <x:v>O1B-B frontend contracts — component tests are not real-browser release evidence does not expose mutation controls on an approved Baseline</x:v>
      </x:c>
      <x:c r="C85" s="12" t="str">
        <x:v>PASS</x:v>
      </x:c>
      <x:c r="D85" s="14" t="n">
        <x:v>0.052139900000001946</x:v>
      </x:c>
      <x:c r="E85" s="12" t="str">
        <x:v>frontend-components.json</x:v>
      </x:c>
    </x:row>
    <x:row r="86" ht="57" customHeight="1">
      <x:c r="A86" s="11" t="str">
        <x:v>TC-79</x:v>
      </x:c>
      <x:c r="B86" s="11" t="str">
        <x:v>O1B-B frontend contracts — component tests are not real-browser release evidence associates period explicitly without forcing Data Date to cutoff</x:v>
      </x:c>
      <x:c r="C86" s="11" t="str">
        <x:v>PASS</x:v>
      </x:c>
      <x:c r="D86" s="13" t="n">
        <x:v>0.09710230000000593</x:v>
      </x:c>
      <x:c r="E86" s="11" t="str">
        <x:v>frontend-components.json</x:v>
      </x:c>
    </x:row>
    <x:row r="87" ht="57" customHeight="1">
      <x:c r="A87" s="12" t="str">
        <x:v>TC-80</x:v>
      </x:c>
      <x:c r="B87" s="12" t="str">
        <x:v>O1B-B frontend contracts — component tests are not real-browser release evidence renders safely before a Schedule Profile has been bound</x:v>
      </x:c>
      <x:c r="C87" s="12" t="str">
        <x:v>PASS</x:v>
      </x:c>
      <x:c r="D87" s="14" t="n">
        <x:v>0.20872379999999977</x:v>
      </x:c>
      <x:c r="E87" s="12" t="str">
        <x:v>frontend-components.json</x:v>
      </x:c>
    </x:row>
    <x:row r="88" ht="57" customHeight="1">
      <x:c r="A88" s="11" t="str">
        <x:v>TC-81</x:v>
      </x:c>
      <x:c r="B88" s="11" t="str">
        <x:v>O1B-B frontend contracts — component tests are not real-browser release evidence gets float classification from a read-only server query without local CPM calculation</x:v>
      </x:c>
      <x:c r="C88" s="11" t="str">
        <x:v>PASS</x:v>
      </x:c>
      <x:c r="D88" s="13" t="n">
        <x:v>0.06021929999999702</x:v>
      </x:c>
      <x:c r="E88" s="11" t="str">
        <x:v>frontend-components.json</x:v>
      </x:c>
    </x:row>
    <x:row r="89" ht="57" customHeight="1">
      <x:c r="A89" s="12" t="str">
        <x:v>TC-82</x:v>
      </x:c>
      <x:c r="B89" s="12" t="str">
        <x:v>O1B-B frontend contracts — component tests are not real-browser release evidence refreshes health through a read-only query rather than mutating validation evidence</x:v>
      </x:c>
      <x:c r="C89" s="12" t="str">
        <x:v>PASS</x:v>
      </x:c>
      <x:c r="D89" s="14" t="n">
        <x:v>0.024327799999999115</x:v>
      </x:c>
      <x:c r="E89" s="12" t="str">
        <x:v>frontend-components.json</x:v>
      </x:c>
    </x:row>
    <x:row r="90" ht="57" customHeight="1">
      <x:c r="A90" s="11" t="str">
        <x:v>TC-83</x:v>
      </x:c>
      <x:c r="B90" s="11" t="str">
        <x:v>O1B-B frontend contracts — component tests are not real-browser release evidence requires an explicit approved previous baseline when preparing a rebaseline</x:v>
      </x:c>
      <x:c r="C90" s="11" t="str">
        <x:v>PASS</x:v>
      </x:c>
      <x:c r="D90" s="13" t="n">
        <x:v>0.09603080000000046</x:v>
      </x:c>
      <x:c r="E90" s="11" t="str">
        <x:v>frontend-components.json</x:v>
      </x:c>
    </x:row>
    <x:row r="91" ht="57" customHeight="1">
      <x:c r="A91" s="12" t="str">
        <x:v>TC-84</x:v>
      </x:c>
      <x:c r="B91" s="12" t="str">
        <x:v>O1B-B frontend contracts — component tests are not real-browser release evidence uses native manifest fields and downloads the actual source file name</x:v>
      </x:c>
      <x:c r="C91" s="12" t="str">
        <x:v>PASS</x:v>
      </x:c>
      <x:c r="D91" s="14" t="n">
        <x:v>0.04618390000000363</x:v>
      </x:c>
      <x:c r="E91" s="12" t="str">
        <x:v>frontend-components.json</x:v>
      </x:c>
    </x:row>
    <x:row r="92" ht="57" customHeight="1">
      <x:c r="A92" s="11" t="str">
        <x:v>TC-85</x:v>
      </x:c>
      <x:c r="B92" s="11" t="str">
        <x:v>O1B-B frontend contracts — component tests are not real-browser release evidence does not allow revalidation after independent review has begun</x:v>
      </x:c>
      <x:c r="C92" s="11" t="str">
        <x:v>PASS</x:v>
      </x:c>
      <x:c r="D92" s="13" t="n">
        <x:v>0.03649079999999958</x:v>
      </x:c>
      <x:c r="E92" s="11" t="str">
        <x:v>frontend-components.json</x:v>
      </x:c>
    </x:row>
    <x:row r="93" ht="57" customHeight="1">
      <x:c r="A93" s="12" t="str">
        <x:v>TC-86</x:v>
      </x:c>
      <x:c r="B93" s="12" t="str">
        <x:v>O1B-B frontend contracts — component tests are not real-browser release evidence queries canonical activity classification and health without command headers</x:v>
      </x:c>
      <x:c r="C93" s="12" t="str">
        <x:v>PASS</x:v>
      </x:c>
      <x:c r="D93" s="14" t="n">
        <x:v>0.004328500000003259</x:v>
      </x:c>
      <x:c r="E93" s="12" t="str">
        <x:v>frontend-components.json</x:v>
      </x:c>
    </x:row>
    <x:row r="94" ht="57" customHeight="1">
      <x:c r="A94" s="11" t="str">
        <x:v>TC-87</x:v>
      </x:c>
      <x:c r="B94" s="11" t="str">
        <x:v>O1B-B frontend contracts — component tests are not real-browser release evidence ADMIN creates Schedule Profile through its dedicated guarded API</x:v>
      </x:c>
      <x:c r="C94" s="11" t="str">
        <x:v>PASS</x:v>
      </x:c>
      <x:c r="D94" s="13" t="n">
        <x:v>0.15452620000000025</x:v>
      </x:c>
      <x:c r="E94" s="11" t="str">
        <x:v>frontend-components.json</x:v>
      </x:c>
    </x:row>
    <x:row r="95" ht="42" customHeight="1">
      <x:c r="A95" s="12" t="str">
        <x:v>TC-88</x:v>
      </x:c>
      <x:c r="B95" s="12" t="str">
        <x:v>4D source fidelity and display uses server filters for Package, WBS, Scope and Plan and exposes 16 filters</x:v>
      </x:c>
      <x:c r="C95" s="12" t="str">
        <x:v>PASS</x:v>
      </x:c>
      <x:c r="D95" s="14" t="n">
        <x:v>0.7589882999999973</x:v>
      </x:c>
      <x:c r="E95" s="12" t="str">
        <x:v>frontend-components.json</x:v>
      </x:c>
    </x:row>
    <x:row r="96" ht="30" customHeight="1">
      <x:c r="A96" s="11" t="str">
        <x:v>UI-1</x:v>
      </x:c>
      <x:c r="B96" s="11" t="str">
        <x:v>ALL_FIVE_BASE_TYPES_SUPPORT_LOGISTICS_AND_PHASED_MN_MAPPINGS</x:v>
      </x:c>
      <x:c r="C96" s="11" t="str">
        <x:v>PASS</x:v>
      </x:c>
      <x:c r="D96" s="13"/>
      <x:c r="E96" s="11" t="str">
        <x:v>chromium/browser-uat.json</x:v>
      </x:c>
    </x:row>
    <x:row r="97" ht="30" customHeight="1">
      <x:c r="A97" s="12" t="str">
        <x:v>UI-2</x:v>
      </x:c>
      <x:c r="B97" s="12" t="str">
        <x:v>CLEARED_READY_NOT_AUTORELEASED</x:v>
      </x:c>
      <x:c r="C97" s="12" t="str">
        <x:v>PASS</x:v>
      </x:c>
      <x:c r="D97" s="14"/>
      <x:c r="E97" s="12" t="str">
        <x:v>chromium/browser-uat.json</x:v>
      </x:c>
    </x:row>
    <x:row r="98" ht="30" customHeight="1">
      <x:c r="A98" s="11" t="str">
        <x:v>UI-3</x:v>
      </x:c>
      <x:c r="B98" s="11" t="str">
        <x:v>INDEPENDENT_EXPLICIT_PACKAGE_RELEASE</x:v>
      </x:c>
      <x:c r="C98" s="11" t="str">
        <x:v>PASS</x:v>
      </x:c>
      <x:c r="D98" s="13"/>
      <x:c r="E98" s="11" t="str">
        <x:v>chromium/browser-uat.json</x:v>
      </x:c>
    </x:row>
    <x:row r="99" ht="30" customHeight="1">
      <x:c r="A99" s="12" t="str">
        <x:v>UI-4</x:v>
      </x:c>
      <x:c r="B99" s="12" t="str">
        <x:v>FOUR_D_FILTER_AND_IFC_SCOPE_PLAN_PACKAGE_ACTIVITY_TRACEABILITY</x:v>
      </x:c>
      <x:c r="C99" s="12" t="str">
        <x:v>PASS</x:v>
      </x:c>
      <x:c r="D99" s="14"/>
      <x:c r="E99" s="12" t="str">
        <x:v>chromium/browser-uat.json</x:v>
      </x:c>
    </x:row>
    <x:row r="100" ht="30" customHeight="1">
      <x:c r="A100" s="11" t="str">
        <x:v>UI-5</x:v>
      </x:c>
      <x:c r="B100" s="11" t="str">
        <x:v>FOUR_D_BROWSER_FILTER_PACKAGE</x:v>
      </x:c>
      <x:c r="C100" s="11" t="str">
        <x:v>PASS</x:v>
      </x:c>
      <x:c r="D100" s="13"/>
      <x:c r="E100" s="11" t="str">
        <x:v>chromium/browser-uat.json</x:v>
      </x:c>
    </x:row>
  </x:sheetData>
  <x:conditionalFormatting sqref="C8:C100">
    <x:cfRule type="containsText" dxfId="4" priority="1" operator="containsText" text="FAIL"/>
    <x:cfRule type="containsText" dxfId="5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669b5bcb8bfc454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4" hidden="0" customWidth="1"/>
    <x:col min="2" max="2" width="82" hidden="0" customWidth="1"/>
    <x:col min="3" max="3" width="20" hidden="0" customWidth="1"/>
    <x:col min="4" max="4" width="13" hidden="0" customWidth="1"/>
    <x:col min="5" max="5" width="64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Mapeos Scope Plan Package Activity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Corte técnico 21 octubre 2026</x:v>
      </x:c>
      <x:c r="B4" s="1"/>
      <x:c r="C4" s="1"/>
      <x:c r="D4" s="1"/>
      <x:c r="E4" s="1"/>
    </x:row>
    <x:row r="5" ht="24" customHeight="1">
      <x:c r="A5" s="1" t="str">
        <x:v>Validación técnica aislada sin firmas de aceptación de negocio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5" customHeight="1">
      <x:c r="A7" s="9" t="str">
        <x:v>Caso</x:v>
      </x:c>
      <x:c r="B7" s="9" t="str">
        <x:v>Comprobación</x:v>
      </x:c>
      <x:c r="C7" s="9" t="str">
        <x:v>Resultado</x:v>
      </x:c>
      <x:c r="D7" s="9" t="str">
        <x:v>Tiempo s</x:v>
      </x:c>
      <x:c r="E7" s="9" t="str">
        <x:v>Evidencia</x:v>
      </x:c>
    </x:row>
    <x:row r="8" ht="30" customHeight="1">
      <x:c r="A8" s="11" t="str">
        <x:v>TC-1</x:v>
      </x:c>
      <x:c r="B8" s="11" t="str">
        <x:v>test_no_scope_mapping_blocks_and_profile_can_require_activity</x:v>
      </x:c>
      <x:c r="C8" s="11" t="str">
        <x:v>PASS</x:v>
      </x:c>
      <x:c r="D8" s="13" t="n">
        <x:v>0.005</x:v>
      </x:c>
      <x:c r="E8" s="11" t="str">
        <x:v>postgres-junit.xml</x:v>
      </x:c>
    </x:row>
    <x:row r="9" ht="30" customHeight="1">
      <x:c r="A9" s="12" t="str">
        <x:v>TC-2</x:v>
      </x:c>
      <x:c r="B9" s="12" t="str">
        <x:v>test_commands_cannot_smuggle_cpm_mutations[MappingIn-body2]</x:v>
      </x:c>
      <x:c r="C9" s="12" t="str">
        <x:v>PASS</x:v>
      </x:c>
      <x:c r="D9" s="14" t="n">
        <x:v>0.006</x:v>
      </x:c>
      <x:c r="E9" s="12" t="str">
        <x:v>postgres-junit.xml</x:v>
      </x:c>
    </x:row>
    <x:row r="10" ht="30" customHeight="1">
      <x:c r="A10" s="11" t="str">
        <x:v>TC-3</x:v>
      </x:c>
      <x:c r="B10" s="11" t="str">
        <x:v>test_package_scope_plan_activity_many_to_many_without_source_mutation</x:v>
      </x:c>
      <x:c r="C10" s="11" t="str">
        <x:v>PASS</x:v>
      </x:c>
      <x:c r="D10" s="13" t="n">
        <x:v>12.132</x:v>
      </x:c>
      <x:c r="E10" s="11" t="str">
        <x:v>postgres-junit.xml</x:v>
      </x:c>
    </x:row>
    <x:row r="11" ht="30" customHeight="1">
      <x:c r="A11" s="12" t="str">
        <x:v>TC-4</x:v>
      </x:c>
      <x:c r="B11" s="12" t="str">
        <x:v>test_nonblocking_waiver_and_constraint_all_level_mappings</x:v>
      </x:c>
      <x:c r="C11" s="12" t="str">
        <x:v>PASS</x:v>
      </x:c>
      <x:c r="D11" s="14" t="n">
        <x:v>7.202</x:v>
      </x:c>
      <x:c r="E11" s="12" t="str">
        <x:v>postgres-junit.xml</x:v>
      </x:c>
    </x:row>
    <x:row r="12" ht="30" customHeight="1">
      <x:c r="A12" s="11" t="str">
        <x:v>TC-5</x:v>
      </x:c>
      <x:c r="B12" s="11" t="str">
        <x:v>test_postgres_history_immutable[awp_package_mappings]</x:v>
      </x:c>
      <x:c r="C12" s="11" t="str">
        <x:v>PASS</x:v>
      </x:c>
      <x:c r="D12" s="13" t="n">
        <x:v>0.029</x:v>
      </x:c>
      <x:c r="E12" s="11" t="str">
        <x:v>postgres-junit.xml</x:v>
      </x:c>
    </x:row>
    <x:row r="13" ht="30" customHeight="1">
      <x:c r="A13" s="12" t="str">
        <x:v>TC-6</x:v>
      </x:c>
      <x:c r="B13" s="12" t="str">
        <x:v>test_postgres_history_immutable[awp_constraint_mappings]</x:v>
      </x:c>
      <x:c r="C13" s="12" t="str">
        <x:v>PASS</x:v>
      </x:c>
      <x:c r="D13" s="14" t="n">
        <x:v>0.035</x:v>
      </x:c>
      <x:c r="E13" s="12" t="str">
        <x:v>postgres-junit.xml</x:v>
      </x:c>
    </x:row>
    <x:row r="14" ht="30" customHeight="1">
      <x:c r="A14" s="11" t="str">
        <x:v>TC-7</x:v>
      </x:c>
      <x:c r="B14" s="11" t="str">
        <x:v>test_postgres_mapping_rejects_cross_tenant_and_project_references</x:v>
      </x:c>
      <x:c r="C14" s="11" t="str">
        <x:v>PASS</x:v>
      </x:c>
      <x:c r="D14" s="13" t="n">
        <x:v>0.444</x:v>
      </x:c>
      <x:c r="E14" s="11" t="str">
        <x:v>postgres-junit.xml</x:v>
      </x:c>
    </x:row>
    <x:row r="15" ht="42" customHeight="1">
      <x:c r="A15" s="12" t="str">
        <x:v>TC-8</x:v>
      </x:c>
      <x:c r="B15" s="12" t="str">
        <x:v>test_missing_broken_date_or_phase_is_not_healthy_completion[activities0-ACTIVITY_MAPPING_REQUIRED]</x:v>
      </x:c>
      <x:c r="C15" s="12" t="str">
        <x:v>PASS</x:v>
      </x:c>
      <x:c r="D15" s="14" t="n">
        <x:v>0.005</x:v>
      </x:c>
      <x:c r="E15" s="12" t="str">
        <x:v>postgres-junit.xml</x:v>
      </x:c>
    </x:row>
    <x:row r="16" ht="42" customHeight="1">
      <x:c r="A16" s="11" t="str">
        <x:v>TC-9</x:v>
      </x:c>
      <x:c r="B16" s="11" t="str">
        <x:v>test_profile_invalid_authority_flags_rejected[mapping_completeness_policy-IGNORE]</x:v>
      </x:c>
      <x:c r="C16" s="11" t="str">
        <x:v>PASS</x:v>
      </x:c>
      <x:c r="D16" s="13" t="n">
        <x:v>0.006</x:v>
      </x:c>
      <x:c r="E16" s="11" t="str">
        <x:v>postgres-junit.xml</x:v>
      </x:c>
    </x:row>
    <x:row r="17" ht="30" customHeight="1">
      <x:c r="A17" s="12" t="str">
        <x:v>TC-10</x:v>
      </x:c>
      <x:c r="B17" s="12" t="str">
        <x:v>test_profile_invalid_authority_flags_rejected[allow_direct_scope_mapping-yes]</x:v>
      </x:c>
      <x:c r="C17" s="12" t="str">
        <x:v>PASS</x:v>
      </x:c>
      <x:c r="D17" s="14" t="n">
        <x:v>0.011</x:v>
      </x:c>
      <x:c r="E17" s="12" t="str">
        <x:v>postgres-junit.xml</x:v>
      </x:c>
    </x:row>
    <x:row r="18" ht="30" customHeight="1">
      <x:c r="A18" s="11" t="str">
        <x:v>TC-11</x:v>
      </x:c>
      <x:c r="B18" s="11" t="str">
        <x:v>test_wbs_plan_and_activity_plan_many_to_many_and_baseline_current_separation</x:v>
      </x:c>
      <x:c r="C18" s="11" t="str">
        <x:v>PASS</x:v>
      </x:c>
      <x:c r="D18" s="13" t="n">
        <x:v>11.104</x:v>
      </x:c>
      <x:c r="E18" s="11" t="str">
        <x:v>regression-junit.xml</x:v>
      </x:c>
    </x:row>
    <x:row r="19" ht="30" customHeight="1">
      <x:c r="A19" s="12" t="str">
        <x:v>TC-12</x:v>
      </x:c>
      <x:c r="B19" s="12" t="str">
        <x:v>test_acceptance_rejects_last_material_mapping_editor_and_importer</x:v>
      </x:c>
      <x:c r="C19" s="12" t="str">
        <x:v>PASS</x:v>
      </x:c>
      <x:c r="D19" s="14" t="n">
        <x:v>4.106</x:v>
      </x:c>
      <x:c r="E19" s="12" t="str">
        <x:v>regression-junit.xml</x:v>
      </x:c>
    </x:row>
    <x:row r="20" ht="30" customHeight="1">
      <x:c r="A20" s="11" t="str">
        <x:v>TC-13</x:v>
      </x:c>
      <x:c r="B20" s="11" t="str">
        <x:v>test_mapping_wrong_tenant_project_and_unknown_external_identity_denied</x:v>
      </x:c>
      <x:c r="C20" s="11" t="str">
        <x:v>PASS</x:v>
      </x:c>
      <x:c r="D20" s="13" t="n">
        <x:v>1.681</x:v>
      </x:c>
      <x:c r="E20" s="11" t="str">
        <x:v>regression-junit.xml</x:v>
      </x:c>
    </x:row>
    <x:row r="21" ht="30" customHeight="1">
      <x:c r="A21" s="12" t="str">
        <x:v>TC-14</x:v>
      </x:c>
      <x:c r="B21" s="12" t="str">
        <x:v>test_accepted_schedule_mapping_and_source_snapshot_immutable</x:v>
      </x:c>
      <x:c r="C21" s="12" t="str">
        <x:v>PASS</x:v>
      </x:c>
      <x:c r="D21" s="14" t="n">
        <x:v>4.483</x:v>
      </x:c>
      <x:c r="E21" s="12" t="str">
        <x:v>regression-junit.xml</x:v>
      </x:c>
    </x:row>
    <x:row r="22" ht="30" customHeight="1">
      <x:c r="A22" s="11" t="str">
        <x:v>TC-15</x:v>
      </x:c>
      <x:c r="B22" s="11" t="str">
        <x:v>test_broken_identity_mapping_retained_and_blocks_successor</x:v>
      </x:c>
      <x:c r="C22" s="11" t="str">
        <x:v>PASS</x:v>
      </x:c>
      <x:c r="D22" s="13" t="n">
        <x:v>4.583</x:v>
      </x:c>
      <x:c r="E22" s="11" t="str">
        <x:v>regression-junit.xml</x:v>
      </x:c>
    </x:row>
    <x:row r="23" ht="30" customHeight="1">
      <x:c r="A23" s="12" t="str">
        <x:v>TC-16</x:v>
      </x:c>
      <x:c r="B23" s="12" t="str">
        <x:v>test_mandatory_wbs_mappings_are_distinct_from_activity_mappings</x:v>
      </x:c>
      <x:c r="C23" s="12" t="str">
        <x:v>PASS</x:v>
      </x:c>
      <x:c r="D23" s="14" t="n">
        <x:v>1.316</x:v>
      </x:c>
      <x:c r="E23" s="12" t="str">
        <x:v>regression-junit.xml</x:v>
      </x:c>
    </x:row>
    <x:row r="24" ht="42" customHeight="1">
      <x:c r="A24" s="11" t="str">
        <x:v>TC-17</x:v>
      </x:c>
      <x:c r="B24" s="11" t="str">
        <x:v>test_invalid_authority_or_policy_is_rejected_before_persistence[mapping_policy-value6]</x:v>
      </x:c>
      <x:c r="C24" s="11" t="str">
        <x:v>PASS</x:v>
      </x:c>
      <x:c r="D24" s="13" t="n">
        <x:v>0.159</x:v>
      </x:c>
      <x:c r="E24" s="11" t="str">
        <x:v>regression-junit.xml</x:v>
      </x:c>
    </x:row>
    <x:row r="25" ht="30" customHeight="1">
      <x:c r="A25" s="12" t="str">
        <x:v>TC-18</x:v>
      </x:c>
      <x:c r="B25" s="12" t="str">
        <x:v>test_identity_based_diff_preserves_mapping_impacts_and_source_immutability</x:v>
      </x:c>
      <x:c r="C25" s="12" t="str">
        <x:v>PASS</x:v>
      </x:c>
      <x:c r="D25" s="14" t="n">
        <x:v>0.017</x:v>
      </x:c>
      <x:c r="E25" s="12" t="str">
        <x:v>regression-junit.xml</x:v>
      </x:c>
    </x:row>
    <x:row r="26" ht="30" customHeight="1">
      <x:c r="A26" s="11" t="str">
        <x:v>TC-19</x:v>
      </x:c>
      <x:c r="B26" s="11" t="str">
        <x:v>test_ifc_version_diff_stable_guid_and_mapping_loss</x:v>
      </x:c>
      <x:c r="C26" s="11" t="str">
        <x:v>PASS</x:v>
      </x:c>
      <x:c r="D26" s="13" t="n">
        <x:v>0.215</x:v>
      </x:c>
      <x:c r="E26" s="11" t="str">
        <x:v>regression-junit.xml</x:v>
      </x:c>
    </x:row>
    <x:row r="27" ht="30" customHeight="1">
      <x:c r="A27" s="12" t="str">
        <x:v>TC-20</x:v>
      </x:c>
      <x:c r="B27" s="12" t="str">
        <x:v>test_excel_invalid_headers_mapping_and_duplicate_header</x:v>
      </x:c>
      <x:c r="C27" s="12" t="str">
        <x:v>PASS</x:v>
      </x:c>
      <x:c r="D27" s="14" t="n">
        <x:v>0.011</x:v>
      </x:c>
      <x:c r="E27" s="12" t="str">
        <x:v>regression-junit.xml</x:v>
      </x:c>
    </x:row>
    <x:row r="28" ht="30" customHeight="1">
      <x:c r="A28" s="11" t="str">
        <x:v>TC-21</x:v>
      </x:c>
      <x:c r="B28" s="11" t="str">
        <x:v>test_excel_field_mapping_existing_parent_future_apu_mapping_stays_inactive</x:v>
      </x:c>
      <x:c r="C28" s="11" t="str">
        <x:v>PASS</x:v>
      </x:c>
      <x:c r="D28" s="13" t="n">
        <x:v>0.009</x:v>
      </x:c>
      <x:c r="E28" s="11" t="str">
        <x:v>regression-junit.xml</x:v>
      </x:c>
    </x:row>
    <x:row r="29" ht="30" customHeight="1">
      <x:c r="A29" s="12" t="str">
        <x:v>TC-22</x:v>
      </x:c>
      <x:c r="B29" s="12" t="str">
        <x:v>test_real_ifc_version_acceptance_source_bytes_and_mn_scope_mapping</x:v>
      </x:c>
      <x:c r="C29" s="12" t="str">
        <x:v>PASS</x:v>
      </x:c>
      <x:c r="D29" s="14" t="n">
        <x:v>4.661</x:v>
      </x:c>
      <x:c r="E29" s="12" t="str">
        <x:v>regression-junit.xml</x:v>
      </x:c>
    </x:row>
    <x:row r="30" ht="30" customHeight="1">
      <x:c r="A30" s="11" t="str">
        <x:v>TC-23</x:v>
      </x:c>
      <x:c r="B30" s="11" t="str">
        <x:v>test_plan_many_to_many_group_split_recompose_and_derived_lineage</x:v>
      </x:c>
      <x:c r="C30" s="11" t="str">
        <x:v>PASS</x:v>
      </x:c>
      <x:c r="D30" s="13" t="n">
        <x:v>8.065</x:v>
      </x:c>
      <x:c r="E30" s="11" t="str">
        <x:v>regression-junit.xml</x:v>
      </x:c>
    </x:row>
    <x:row r="31" ht="42" customHeight="1">
      <x:c r="A31" s="12" t="str">
        <x:v>TC-24</x:v>
      </x:c>
      <x:c r="B31" s="12" t="str">
        <x:v>O1B-B frontend contracts — component tests are not real-browser release evidence does not offer editing mappings of an accepted immutable version</x:v>
      </x:c>
      <x:c r="C31" s="12" t="str">
        <x:v>PASS</x:v>
      </x:c>
      <x:c r="D31" s="14" t="n">
        <x:v>0.0526297999999988</x:v>
      </x:c>
      <x:c r="E31" s="12" t="str">
        <x:v>frontend-components.json</x:v>
      </x:c>
    </x:row>
    <x:row r="32" ht="57" customHeight="1">
      <x:c r="A32" s="11" t="str">
        <x:v>TC-25</x:v>
      </x:c>
      <x:c r="B32" s="11" t="str">
        <x:v>O1B-B frontend contracts — component tests are not real-browser release evidence respects a profile disabling direct Scope mappings</x:v>
      </x:c>
      <x:c r="C32" s="11" t="str">
        <x:v>PASS</x:v>
      </x:c>
      <x:c r="D32" s="13" t="n">
        <x:v>0.09190199999999822</x:v>
      </x:c>
      <x:c r="E32" s="11" t="str">
        <x:v>frontend-components.json</x:v>
      </x:c>
    </x:row>
    <x:row r="33" ht="57" customHeight="1">
      <x:c r="A33" s="12" t="str">
        <x:v>TC-26</x:v>
      </x:c>
      <x:c r="B33" s="12" t="str">
        <x:v>O1B-B frontend contracts — component tests are not real-browser release evidence loads existing mappings for explicit re-review and retains removal as an audit command</x:v>
      </x:c>
      <x:c r="C33" s="12" t="str">
        <x:v>PASS</x:v>
      </x:c>
      <x:c r="D33" s="14" t="n">
        <x:v>0.14467139999999926</x:v>
      </x:c>
      <x:c r="E33" s="12" t="str">
        <x:v>frontend-components.json</x:v>
      </x:c>
    </x:row>
    <x:row r="34" ht="30" customHeight="1">
      <x:c r="A34" s="11" t="str">
        <x:v>UI-1</x:v>
      </x:c>
      <x:c r="B34" s="11" t="str">
        <x:v>ALL_FIVE_BASE_TYPES_SUPPORT_LOGISTICS_AND_PHASED_MN_MAPPINGS</x:v>
      </x:c>
      <x:c r="C34" s="11" t="str">
        <x:v>PASS</x:v>
      </x:c>
      <x:c r="D34" s="13"/>
      <x:c r="E34" s="11" t="str">
        <x:v>chromium/browser-uat.json</x:v>
      </x:c>
    </x:row>
  </x:sheetData>
  <x:conditionalFormatting sqref="C8:C34">
    <x:cfRule type="containsText" dxfId="6" priority="1" operator="containsText" text="FAIL"/>
    <x:cfRule type="containsText" dxfId="7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f6e2ea46e232459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4" hidden="0" customWidth="1"/>
    <x:col min="2" max="2" width="82" hidden="0" customWidth="1"/>
    <x:col min="3" max="3" width="20" hidden="0" customWidth="1"/>
    <x:col min="4" max="4" width="13" hidden="0" customWidth="1"/>
    <x:col min="5" max="5" width="64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Dependencias de ejecución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Corte técnico 21 octubre 2026</x:v>
      </x:c>
      <x:c r="B4" s="1"/>
      <x:c r="C4" s="1"/>
      <x:c r="D4" s="1"/>
      <x:c r="E4" s="1"/>
    </x:row>
    <x:row r="5" ht="24" customHeight="1">
      <x:c r="A5" s="1" t="str">
        <x:v>Validación técnica aislada sin firmas de aceptación de negocio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5" customHeight="1">
      <x:c r="A7" s="9" t="str">
        <x:v>Caso</x:v>
      </x:c>
      <x:c r="B7" s="9" t="str">
        <x:v>Comprobación</x:v>
      </x:c>
      <x:c r="C7" s="9" t="str">
        <x:v>Resultado</x:v>
      </x:c>
      <x:c r="D7" s="9" t="str">
        <x:v>Tiempo s</x:v>
      </x:c>
      <x:c r="E7" s="9" t="str">
        <x:v>Evidencia</x:v>
      </x:c>
    </x:row>
    <x:row r="8" ht="30" customHeight="1">
      <x:c r="A8" s="11" t="str">
        <x:v>TC-1</x:v>
      </x:c>
      <x:c r="B8" s="11" t="str">
        <x:v>test_dependency_is_execution_not_cpm</x:v>
      </x:c>
      <x:c r="C8" s="11" t="str">
        <x:v>PASS</x:v>
      </x:c>
      <x:c r="D8" s="13" t="n">
        <x:v>0.005</x:v>
      </x:c>
      <x:c r="E8" s="11" t="str">
        <x:v>postgres-junit.xml</x:v>
      </x:c>
    </x:row>
    <x:row r="9" ht="30" customHeight="1">
      <x:c r="A9" s="12" t="str">
        <x:v>TC-2</x:v>
      </x:c>
      <x:c r="B9" s="12" t="str">
        <x:v>test_cycle_detection_not_a_false_package_type_hierarchy[edges0-False]</x:v>
      </x:c>
      <x:c r="C9" s="12" t="str">
        <x:v>PASS</x:v>
      </x:c>
      <x:c r="D9" s="14" t="n">
        <x:v>0.01</x:v>
      </x:c>
      <x:c r="E9" s="12" t="str">
        <x:v>postgres-junit.xml</x:v>
      </x:c>
    </x:row>
    <x:row r="10" ht="30" customHeight="1">
      <x:c r="A10" s="11" t="str">
        <x:v>TC-3</x:v>
      </x:c>
      <x:c r="B10" s="11" t="str">
        <x:v>test_cycle_detection_not_a_false_package_type_hierarchy[edges1-True]</x:v>
      </x:c>
      <x:c r="C10" s="11" t="str">
        <x:v>PASS</x:v>
      </x:c>
      <x:c r="D10" s="13" t="n">
        <x:v>0.006</x:v>
      </x:c>
      <x:c r="E10" s="11" t="str">
        <x:v>postgres-junit.xml</x:v>
      </x:c>
    </x:row>
    <x:row r="11" ht="30" customHeight="1">
      <x:c r="A11" s="12" t="str">
        <x:v>TC-4</x:v>
      </x:c>
      <x:c r="B11" s="12" t="str">
        <x:v>test_cycle_detection_not_a_false_package_type_hierarchy[edges2-True]</x:v>
      </x:c>
      <x:c r="C11" s="12" t="str">
        <x:v>PASS</x:v>
      </x:c>
      <x:c r="D11" s="14" t="n">
        <x:v>0.004</x:v>
      </x:c>
      <x:c r="E11" s="12" t="str">
        <x:v>postgres-junit.xml</x:v>
      </x:c>
    </x:row>
    <x:row r="12" ht="30" customHeight="1">
      <x:c r="A12" s="11" t="str">
        <x:v>TC-5</x:v>
      </x:c>
      <x:c r="B12" s="11" t="str">
        <x:v>test_cycle_detection_not_a_false_package_type_hierarchy[edges3-False]</x:v>
      </x:c>
      <x:c r="C12" s="11" t="str">
        <x:v>PASS</x:v>
      </x:c>
      <x:c r="D12" s="13" t="n">
        <x:v>0.005</x:v>
      </x:c>
      <x:c r="E12" s="11" t="str">
        <x:v>postgres-junit.xml</x:v>
      </x:c>
    </x:row>
    <x:row r="13" ht="30" customHeight="1">
      <x:c r="A13" s="12" t="str">
        <x:v>TC-6</x:v>
      </x:c>
      <x:c r="B13" s="12" t="str">
        <x:v>test_large_dependency_graph_has_no_recursive_stack_limit</x:v>
      </x:c>
      <x:c r="C13" s="12" t="str">
        <x:v>PASS</x:v>
      </x:c>
      <x:c r="D13" s="14" t="n">
        <x:v>0.032</x:v>
      </x:c>
      <x:c r="E13" s="12" t="str">
        <x:v>postgres-junit.xml</x:v>
      </x:c>
    </x:row>
    <x:row r="14" ht="30" customHeight="1">
      <x:c r="A14" s="11" t="str">
        <x:v>TC-7</x:v>
      </x:c>
      <x:c r="B14" s="11" t="str">
        <x:v>test_cwa_container_hierarchy_and_cycle_etag</x:v>
      </x:c>
      <x:c r="C14" s="11" t="str">
        <x:v>PASS</x:v>
      </x:c>
      <x:c r="D14" s="13" t="n">
        <x:v>36.132</x:v>
      </x:c>
      <x:c r="E14" s="11" t="str">
        <x:v>postgres-junit.xml</x:v>
      </x:c>
    </x:row>
    <x:row r="15" ht="30" customHeight="1">
      <x:c r="A15" s="12" t="str">
        <x:v>TC-8</x:v>
      </x:c>
      <x:c r="B15" s="12" t="str">
        <x:v>test_dependency_graph_no_false_type_chain_cycle_and_history</x:v>
      </x:c>
      <x:c r="C15" s="12" t="str">
        <x:v>PASS</x:v>
      </x:c>
      <x:c r="D15" s="14" t="n">
        <x:v>3.482</x:v>
      </x:c>
      <x:c r="E15" s="12" t="str">
        <x:v>postgres-junit.xml</x:v>
      </x:c>
    </x:row>
    <x:row r="16" ht="42" customHeight="1">
      <x:c r="A16" s="11" t="str">
        <x:v>TC-9</x:v>
      </x:c>
      <x:c r="B16" s="11" t="str">
        <x:v>test_structural_and_source_validation_failure_cases[wbs_cycle-&lt;lambda&gt;-WBS_HIERARCHY_CYCLE]</x:v>
      </x:c>
      <x:c r="C16" s="11" t="str">
        <x:v>PASS</x:v>
      </x:c>
      <x:c r="D16" s="13" t="n">
        <x:v>0.015</x:v>
      </x:c>
      <x:c r="E16" s="11" t="str">
        <x:v>regression-junit.xml</x:v>
      </x:c>
    </x:row>
    <x:row r="17" ht="30" customHeight="1">
      <x:c r="A17" s="12" t="str">
        <x:v>TC-10</x:v>
      </x:c>
      <x:c r="B17" s="12" t="str">
        <x:v>test_excel_duplicate_scope_code_source_row_and_cycle_detection</x:v>
      </x:c>
      <x:c r="C17" s="12" t="str">
        <x:v>PASS</x:v>
      </x:c>
      <x:c r="D17" s="14" t="n">
        <x:v>0.015</x:v>
      </x:c>
      <x:c r="E17" s="12" t="str">
        <x:v>regression-junit.xml</x:v>
      </x:c>
    </x:row>
    <x:row r="18" ht="57" customHeight="1">
      <x:c r="A18" s="11" t="str">
        <x:v>TC-11</x:v>
      </x:c>
      <x:c r="B18" s="11" t="str">
        <x:v>O1B-B frontend contracts — component tests are not real-browser release evidence uses governed baseline lifecycle independent from accepted Current</x:v>
      </x:c>
      <x:c r="C18" s="11" t="str">
        <x:v>PASS</x:v>
      </x:c>
      <x:c r="D18" s="13" t="n">
        <x:v>0.05378710000000137</x:v>
      </x:c>
      <x:c r="E18" s="11" t="str">
        <x:v>frontend-components.json</x:v>
      </x:c>
    </x:row>
  </x:sheetData>
  <x:conditionalFormatting sqref="C8:C18">
    <x:cfRule type="containsText" dxfId="8" priority="1" operator="containsText" text="FAIL"/>
    <x:cfRule type="containsText" dxfId="9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9d337672d85f455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4" hidden="0" customWidth="1"/>
    <x:col min="2" max="2" width="82" hidden="0" customWidth="1"/>
    <x:col min="3" max="3" width="20" hidden="0" customWidth="1"/>
    <x:col min="4" max="4" width="13" hidden="0" customWidth="1"/>
    <x:col min="5" max="5" width="64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Restricciones de ejecución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Corte técnico 21 octubre 2026</x:v>
      </x:c>
      <x:c r="B4" s="1"/>
      <x:c r="C4" s="1"/>
      <x:c r="D4" s="1"/>
      <x:c r="E4" s="1"/>
    </x:row>
    <x:row r="5" ht="24" customHeight="1">
      <x:c r="A5" s="1" t="str">
        <x:v>Validación técnica aislada sin firmas de aceptación de negocio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5" customHeight="1">
      <x:c r="A7" s="9" t="str">
        <x:v>Caso</x:v>
      </x:c>
      <x:c r="B7" s="9" t="str">
        <x:v>Comprobación</x:v>
      </x:c>
      <x:c r="C7" s="9" t="str">
        <x:v>Resultado</x:v>
      </x:c>
      <x:c r="D7" s="9" t="str">
        <x:v>Tiempo s</x:v>
      </x:c>
      <x:c r="E7" s="9" t="str">
        <x:v>Evidencia</x:v>
      </x:c>
    </x:row>
    <x:row r="8" ht="30" customHeight="1">
      <x:c r="A8" s="11" t="str">
        <x:v>TC-1</x:v>
      </x:c>
      <x:c r="B8" s="11" t="str">
        <x:v>test_due_date_never_clears_blocker[OPEN]</x:v>
      </x:c>
      <x:c r="C8" s="11" t="str">
        <x:v>PASS</x:v>
      </x:c>
      <x:c r="D8" s="13" t="n">
        <x:v>0.005</x:v>
      </x:c>
      <x:c r="E8" s="11" t="str">
        <x:v>postgres-junit.xml</x:v>
      </x:c>
    </x:row>
    <x:row r="9" ht="30" customHeight="1">
      <x:c r="A9" s="12" t="str">
        <x:v>TC-2</x:v>
      </x:c>
      <x:c r="B9" s="12" t="str">
        <x:v>test_due_date_never_clears_blocker[IN_PROGRESS]</x:v>
      </x:c>
      <x:c r="C9" s="12" t="str">
        <x:v>PASS</x:v>
      </x:c>
      <x:c r="D9" s="14" t="n">
        <x:v>0.005</x:v>
      </x:c>
      <x:c r="E9" s="12" t="str">
        <x:v>postgres-junit.xml</x:v>
      </x:c>
    </x:row>
    <x:row r="10" ht="30" customHeight="1">
      <x:c r="A10" s="11" t="str">
        <x:v>TC-3</x:v>
      </x:c>
      <x:c r="B10" s="11" t="str">
        <x:v>test_resolved_constraint_no_longer_blocks[CLEARED]</x:v>
      </x:c>
      <x:c r="C10" s="11" t="str">
        <x:v>PASS</x:v>
      </x:c>
      <x:c r="D10" s="13" t="n">
        <x:v>0.005</x:v>
      </x:c>
      <x:c r="E10" s="11" t="str">
        <x:v>postgres-junit.xml</x:v>
      </x:c>
    </x:row>
    <x:row r="11" ht="30" customHeight="1">
      <x:c r="A11" s="12" t="str">
        <x:v>TC-4</x:v>
      </x:c>
      <x:c r="B11" s="12" t="str">
        <x:v>test_resolved_constraint_no_longer_blocks[WAIVED]</x:v>
      </x:c>
      <x:c r="C11" s="12" t="str">
        <x:v>PASS</x:v>
      </x:c>
      <x:c r="D11" s="14" t="n">
        <x:v>0.004</x:v>
      </x:c>
      <x:c r="E11" s="12" t="str">
        <x:v>postgres-junit.xml</x:v>
      </x:c>
    </x:row>
    <x:row r="12" ht="30" customHeight="1">
      <x:c r="A12" s="11" t="str">
        <x:v>TC-5</x:v>
      </x:c>
      <x:c r="B12" s="11" t="str">
        <x:v>test_resolved_constraint_no_longer_blocks[CANCELLED]</x:v>
      </x:c>
      <x:c r="C12" s="11" t="str">
        <x:v>PASS</x:v>
      </x:c>
      <x:c r="D12" s="13" t="n">
        <x:v>0.005</x:v>
      </x:c>
      <x:c r="E12" s="11" t="str">
        <x:v>postgres-junit.xml</x:v>
      </x:c>
    </x:row>
    <x:row r="13" ht="30" customHeight="1">
      <x:c r="A13" s="12" t="str">
        <x:v>TC-6</x:v>
      </x:c>
      <x:c r="B13" s="12" t="str">
        <x:v>test_commands_cannot_smuggle_cpm_mutations[ConstraintIn-body1]</x:v>
      </x:c>
      <x:c r="C13" s="12" t="str">
        <x:v>PASS</x:v>
      </x:c>
      <x:c r="D13" s="14" t="n">
        <x:v>0.003</x:v>
      </x:c>
      <x:c r="E13" s="12" t="str">
        <x:v>postgres-junit.xml</x:v>
      </x:c>
    </x:row>
    <x:row r="14" ht="30" customHeight="1">
      <x:c r="A14" s="11" t="str">
        <x:v>TC-7</x:v>
      </x:c>
      <x:c r="B14" s="11" t="str">
        <x:v>test_governed_constraint_types_preserve_due_date_no_auto_clear[ENGINEERING]</x:v>
      </x:c>
      <x:c r="C14" s="11" t="str">
        <x:v>PASS</x:v>
      </x:c>
      <x:c r="D14" s="13" t="n">
        <x:v>0.292</x:v>
      </x:c>
      <x:c r="E14" s="11" t="str">
        <x:v>postgres-junit.xml</x:v>
      </x:c>
    </x:row>
    <x:row r="15" ht="30" customHeight="1">
      <x:c r="A15" s="12" t="str">
        <x:v>TC-8</x:v>
      </x:c>
      <x:c r="B15" s="12" t="str">
        <x:v>test_governed_constraint_types_preserve_due_date_no_auto_clear[PROCUREMENT]</x:v>
      </x:c>
      <x:c r="C15" s="12" t="str">
        <x:v>PASS</x:v>
      </x:c>
      <x:c r="D15" s="14" t="n">
        <x:v>0.255</x:v>
      </x:c>
      <x:c r="E15" s="12" t="str">
        <x:v>postgres-junit.xml</x:v>
      </x:c>
    </x:row>
    <x:row r="16" ht="30" customHeight="1">
      <x:c r="A16" s="11" t="str">
        <x:v>TC-9</x:v>
      </x:c>
      <x:c r="B16" s="11" t="str">
        <x:v>test_governed_constraint_types_preserve_due_date_no_auto_clear[MATERIAL]</x:v>
      </x:c>
      <x:c r="C16" s="11" t="str">
        <x:v>PASS</x:v>
      </x:c>
      <x:c r="D16" s="13" t="n">
        <x:v>0.289</x:v>
      </x:c>
      <x:c r="E16" s="11" t="str">
        <x:v>postgres-junit.xml</x:v>
      </x:c>
    </x:row>
    <x:row r="17" ht="30" customHeight="1">
      <x:c r="A17" s="12" t="str">
        <x:v>TC-10</x:v>
      </x:c>
      <x:c r="B17" s="12" t="str">
        <x:v>test_governed_constraint_types_preserve_due_date_no_auto_clear[LOGISTICS]</x:v>
      </x:c>
      <x:c r="C17" s="12" t="str">
        <x:v>PASS</x:v>
      </x:c>
      <x:c r="D17" s="14" t="n">
        <x:v>0.222</x:v>
      </x:c>
      <x:c r="E17" s="12" t="str">
        <x:v>postgres-junit.xml</x:v>
      </x:c>
    </x:row>
    <x:row r="18" ht="30" customHeight="1">
      <x:c r="A18" s="11" t="str">
        <x:v>TC-11</x:v>
      </x:c>
      <x:c r="B18" s="11" t="str">
        <x:v>test_governed_constraint_types_preserve_due_date_no_auto_clear[ACCESS]</x:v>
      </x:c>
      <x:c r="C18" s="11" t="str">
        <x:v>PASS</x:v>
      </x:c>
      <x:c r="D18" s="13" t="n">
        <x:v>0.267</x:v>
      </x:c>
      <x:c r="E18" s="11" t="str">
        <x:v>postgres-junit.xml</x:v>
      </x:c>
    </x:row>
    <x:row r="19" ht="30" customHeight="1">
      <x:c r="A19" s="12" t="str">
        <x:v>TC-12</x:v>
      </x:c>
      <x:c r="B19" s="12" t="str">
        <x:v>test_governed_constraint_types_preserve_due_date_no_auto_clear[WORKFRONT]</x:v>
      </x:c>
      <x:c r="C19" s="12" t="str">
        <x:v>PASS</x:v>
      </x:c>
      <x:c r="D19" s="14" t="n">
        <x:v>0.331</x:v>
      </x:c>
      <x:c r="E19" s="12" t="str">
        <x:v>postgres-junit.xml</x:v>
      </x:c>
    </x:row>
    <x:row r="20" ht="30" customHeight="1">
      <x:c r="A20" s="11" t="str">
        <x:v>TC-13</x:v>
      </x:c>
      <x:c r="B20" s="11" t="str">
        <x:v>test_governed_constraint_types_preserve_due_date_no_auto_clear[PREDECESSOR]</x:v>
      </x:c>
      <x:c r="C20" s="11" t="str">
        <x:v>PASS</x:v>
      </x:c>
      <x:c r="D20" s="13" t="n">
        <x:v>1.099</x:v>
      </x:c>
      <x:c r="E20" s="11" t="str">
        <x:v>postgres-junit.xml</x:v>
      </x:c>
    </x:row>
    <x:row r="21" ht="30" customHeight="1">
      <x:c r="A21" s="12" t="str">
        <x:v>TC-14</x:v>
      </x:c>
      <x:c r="B21" s="12" t="str">
        <x:v>test_governed_constraint_types_preserve_due_date_no_auto_clear[PERMIT]</x:v>
      </x:c>
      <x:c r="C21" s="12" t="str">
        <x:v>PASS</x:v>
      </x:c>
      <x:c r="D21" s="14" t="n">
        <x:v>0.955</x:v>
      </x:c>
      <x:c r="E21" s="12" t="str">
        <x:v>postgres-junit.xml</x:v>
      </x:c>
    </x:row>
    <x:row r="22" ht="30" customHeight="1">
      <x:c r="A22" s="11" t="str">
        <x:v>TC-15</x:v>
      </x:c>
      <x:c r="B22" s="11" t="str">
        <x:v>test_governed_constraint_types_preserve_due_date_no_auto_clear[QUALITY]</x:v>
      </x:c>
      <x:c r="C22" s="11" t="str">
        <x:v>PASS</x:v>
      </x:c>
      <x:c r="D22" s="13" t="n">
        <x:v>1.028</x:v>
      </x:c>
      <x:c r="E22" s="11" t="str">
        <x:v>postgres-junit.xml</x:v>
      </x:c>
    </x:row>
    <x:row r="23" ht="30" customHeight="1">
      <x:c r="A23" s="12" t="str">
        <x:v>TC-16</x:v>
      </x:c>
      <x:c r="B23" s="12" t="str">
        <x:v>test_governed_constraint_types_preserve_due_date_no_auto_clear[HSE]</x:v>
      </x:c>
      <x:c r="C23" s="12" t="str">
        <x:v>PASS</x:v>
      </x:c>
      <x:c r="D23" s="14" t="n">
        <x:v>0.318</x:v>
      </x:c>
      <x:c r="E23" s="12" t="str">
        <x:v>postgres-junit.xml</x:v>
      </x:c>
    </x:row>
    <x:row r="24" ht="30" customHeight="1">
      <x:c r="A24" s="11" t="str">
        <x:v>TC-17</x:v>
      </x:c>
      <x:c r="B24" s="11" t="str">
        <x:v>test_governed_constraint_types_preserve_due_date_no_auto_clear[RESOURCE]</x:v>
      </x:c>
      <x:c r="C24" s="11" t="str">
        <x:v>PASS</x:v>
      </x:c>
      <x:c r="D24" s="13" t="n">
        <x:v>0.294</x:v>
      </x:c>
      <x:c r="E24" s="11" t="str">
        <x:v>postgres-junit.xml</x:v>
      </x:c>
    </x:row>
    <x:row r="25" ht="30" customHeight="1">
      <x:c r="A25" s="12" t="str">
        <x:v>TC-18</x:v>
      </x:c>
      <x:c r="B25" s="12" t="str">
        <x:v>test_governed_constraint_types_preserve_due_date_no_auto_clear[EQUIPMENT]</x:v>
      </x:c>
      <x:c r="C25" s="12" t="str">
        <x:v>PASS</x:v>
      </x:c>
      <x:c r="D25" s="14" t="n">
        <x:v>0.261</x:v>
      </x:c>
      <x:c r="E25" s="12" t="str">
        <x:v>postgres-junit.xml</x:v>
      </x:c>
    </x:row>
    <x:row r="26" ht="42" customHeight="1">
      <x:c r="A26" s="11" t="str">
        <x:v>TC-19</x:v>
      </x:c>
      <x:c r="B26" s="11" t="str">
        <x:v>test_governed_constraint_types_preserve_due_date_no_auto_clear[TEMPORARY_WORKS]</x:v>
      </x:c>
      <x:c r="C26" s="11" t="str">
        <x:v>PASS</x:v>
      </x:c>
      <x:c r="D26" s="13" t="n">
        <x:v>0.261</x:v>
      </x:c>
      <x:c r="E26" s="11" t="str">
        <x:v>postgres-junit.xml</x:v>
      </x:c>
    </x:row>
    <x:row r="27" ht="30" customHeight="1">
      <x:c r="A27" s="12" t="str">
        <x:v>TC-20</x:v>
      </x:c>
      <x:c r="B27" s="12" t="str">
        <x:v>test_governed_constraint_types_preserve_due_date_no_auto_clear[INTERFACE]</x:v>
      </x:c>
      <x:c r="C27" s="12" t="str">
        <x:v>PASS</x:v>
      </x:c>
      <x:c r="D27" s="14" t="n">
        <x:v>0.344</x:v>
      </x:c>
      <x:c r="E27" s="12" t="str">
        <x:v>postgres-junit.xml</x:v>
      </x:c>
    </x:row>
    <x:row r="28" ht="42" customHeight="1">
      <x:c r="A28" s="11" t="str">
        <x:v>TC-21</x:v>
      </x:c>
      <x:c r="B28" s="11" t="str">
        <x:v>test_governed_constraint_types_preserve_due_date_no_auto_clear[CLIENT_DECISION]</x:v>
      </x:c>
      <x:c r="C28" s="11" t="str">
        <x:v>PASS</x:v>
      </x:c>
      <x:c r="D28" s="13" t="n">
        <x:v>0.262</x:v>
      </x:c>
      <x:c r="E28" s="11" t="str">
        <x:v>postgres-junit.xml</x:v>
      </x:c>
    </x:row>
    <x:row r="29" ht="30" customHeight="1">
      <x:c r="A29" s="12" t="str">
        <x:v>TC-22</x:v>
      </x:c>
      <x:c r="B29" s="12" t="str">
        <x:v>test_governed_constraint_types_preserve_due_date_no_auto_clear[CONTRACTUAL]</x:v>
      </x:c>
      <x:c r="C29" s="12" t="str">
        <x:v>PASS</x:v>
      </x:c>
      <x:c r="D29" s="14" t="n">
        <x:v>0.282</x:v>
      </x:c>
      <x:c r="E29" s="12" t="str">
        <x:v>postgres-junit.xml</x:v>
      </x:c>
    </x:row>
    <x:row r="30" ht="30" customHeight="1">
      <x:c r="A30" s="11" t="str">
        <x:v>TC-23</x:v>
      </x:c>
      <x:c r="B30" s="11" t="str">
        <x:v>test_governed_constraint_types_preserve_due_date_no_auto_clear[OTHER]</x:v>
      </x:c>
      <x:c r="C30" s="11" t="str">
        <x:v>PASS</x:v>
      </x:c>
      <x:c r="D30" s="13" t="n">
        <x:v>0.284</x:v>
      </x:c>
      <x:c r="E30" s="11" t="str">
        <x:v>postgres-junit.xml</x:v>
      </x:c>
    </x:row>
    <x:row r="31" ht="30" customHeight="1">
      <x:c r="A31" s="12" t="str">
        <x:v>TC-24</x:v>
      </x:c>
      <x:c r="B31" s="12" t="str">
        <x:v>test_blocking_clear_evidence_readiness_independent_release_and_history</x:v>
      </x:c>
      <x:c r="C31" s="12" t="str">
        <x:v>PASS</x:v>
      </x:c>
      <x:c r="D31" s="14" t="n">
        <x:v>14.631</x:v>
      </x:c>
      <x:c r="E31" s="12" t="str">
        <x:v>postgres-junit.xml</x:v>
      </x:c>
    </x:row>
    <x:row r="32" ht="30" customHeight="1">
      <x:c r="A32" s="11" t="str">
        <x:v>TC-25</x:v>
      </x:c>
      <x:c r="B32" s="11" t="str">
        <x:v>test_nonblocking_waiver_and_constraint_all_level_mappings</x:v>
      </x:c>
      <x:c r="C32" s="11" t="str">
        <x:v>PASS</x:v>
      </x:c>
      <x:c r="D32" s="13" t="n">
        <x:v>7.202</x:v>
      </x:c>
      <x:c r="E32" s="11" t="str">
        <x:v>postgres-junit.xml</x:v>
      </x:c>
    </x:row>
    <x:row r="33" ht="30" customHeight="1">
      <x:c r="A33" s="12" t="str">
        <x:v>TC-26</x:v>
      </x:c>
      <x:c r="B33" s="12" t="str">
        <x:v>test_postgres_history_immutable[awp_constraint_mappings]</x:v>
      </x:c>
      <x:c r="C33" s="12" t="str">
        <x:v>PASS</x:v>
      </x:c>
      <x:c r="D33" s="14" t="n">
        <x:v>0.035</x:v>
      </x:c>
      <x:c r="E33" s="12" t="str">
        <x:v>postgres-junit.xml</x:v>
      </x:c>
    </x:row>
    <x:row r="34" ht="30" customHeight="1">
      <x:c r="A34" s="11" t="str">
        <x:v>TC-27</x:v>
      </x:c>
      <x:c r="B34" s="11" t="str">
        <x:v>test_complete_closed_package_does_not_clear_execution_condition</x:v>
      </x:c>
      <x:c r="C34" s="11" t="str">
        <x:v>PASS</x:v>
      </x:c>
      <x:c r="D34" s="13" t="n">
        <x:v>8.387</x:v>
      </x:c>
      <x:c r="E34" s="11" t="str">
        <x:v>postgres-junit.xml</x:v>
      </x:c>
    </x:row>
    <x:row r="35" ht="30" customHeight="1">
      <x:c r="A35" s="12" t="str">
        <x:v>TC-28</x:v>
      </x:c>
      <x:c r="B35" s="12" t="str">
        <x:v>test_readiness_blocker_is_separate_from_imported_scheduled_state</x:v>
      </x:c>
      <x:c r="C35" s="12" t="str">
        <x:v>PASS</x:v>
      </x:c>
      <x:c r="D35" s="14" t="n">
        <x:v>1.061</x:v>
      </x:c>
      <x:c r="E35" s="12" t="str">
        <x:v>postgres-junit.xml</x:v>
      </x:c>
    </x:row>
    <x:row r="36" ht="42" customHeight="1">
      <x:c r="A36" s="11" t="str">
        <x:v>TC-29</x:v>
      </x:c>
      <x:c r="B36" s="11" t="str">
        <x:v>test_published_health_policy_checks_without_cpm[hard_constraint-SCHEDULE_HARD_CONSTRAINT-True]</x:v>
      </x:c>
      <x:c r="C36" s="11" t="str">
        <x:v>PASS</x:v>
      </x:c>
      <x:c r="D36" s="13" t="n">
        <x:v>4.78</x:v>
      </x:c>
      <x:c r="E36" s="11" t="str">
        <x:v>regression-junit.xml</x:v>
      </x:c>
    </x:row>
    <x:row r="37" ht="42" customHeight="1">
      <x:c r="A37" s="12" t="str">
        <x:v>TC-30</x:v>
      </x:c>
      <x:c r="B37" s="12" t="str">
        <x:v>test_invalid_authority_or_policy_is_rejected_before_persistence[allowed_constraints-value7]</x:v>
      </x:c>
      <x:c r="C37" s="12" t="str">
        <x:v>PASS</x:v>
      </x:c>
      <x:c r="D37" s="14" t="n">
        <x:v>0.143</x:v>
      </x:c>
      <x:c r="E37" s="12" t="str">
        <x:v>regression-junit.xml</x:v>
      </x:c>
    </x:row>
    <x:row r="38" ht="30" customHeight="1">
      <x:c r="A38" s="11" t="str">
        <x:v>TC-31</x:v>
      </x:c>
      <x:c r="B38" s="11" t="str">
        <x:v>test_xml_constraints_primary_and_secondary_preserve_types_and_dates</x:v>
      </x:c>
      <x:c r="C38" s="11" t="str">
        <x:v>PASS</x:v>
      </x:c>
      <x:c r="D38" s="13" t="n">
        <x:v>0.018</x:v>
      </x:c>
      <x:c r="E38" s="11" t="str">
        <x:v>regression-junit.xml</x:v>
      </x:c>
    </x:row>
    <x:row r="39" ht="42" customHeight="1">
      <x:c r="A39" s="12" t="str">
        <x:v>TC-32</x:v>
      </x:c>
      <x:c r="B39" s="12" t="str">
        <x:v>test_untrusted_draft_identity_labels_and_metadata_return_validation_not_500[constraints-activity_external_id-value6]</x:v>
      </x:c>
      <x:c r="C39" s="12" t="str">
        <x:v>PASS</x:v>
      </x:c>
      <x:c r="D39" s="14" t="n">
        <x:v>0.009</x:v>
      </x:c>
      <x:c r="E39" s="12" t="str">
        <x:v>regression-junit.xml</x:v>
      </x:c>
    </x:row>
    <x:row r="40" ht="42" customHeight="1">
      <x:c r="A40" s="11" t="str">
        <x:v>TC-33</x:v>
      </x:c>
      <x:c r="B40" s="11" t="str">
        <x:v>AWP canonical project presentation has separate CWA/packages/execution constraint/readiness navigation and no CPM authority</x:v>
      </x:c>
      <x:c r="C40" s="11" t="str">
        <x:v>PASS</x:v>
      </x:c>
      <x:c r="D40" s="13" t="n">
        <x:v>1.4335391000000017</x:v>
      </x:c>
      <x:c r="E40" s="11" t="str">
        <x:v>frontend-components.json</x:v>
      </x:c>
    </x:row>
    <x:row r="41" ht="57" customHeight="1">
      <x:c r="A41" s="12" t="str">
        <x:v>TC-34</x:v>
      </x:c>
      <x:c r="B41" s="12" t="str">
        <x:v>AWP canonical project presentation clears only by explicit command containing evidence and version</x:v>
      </x:c>
      <x:c r="C41" s="12" t="str">
        <x:v>PASS</x:v>
      </x:c>
      <x:c r="D41" s="14" t="n">
        <x:v>0.34110350000000106</x:v>
      </x:c>
      <x:c r="E41" s="12" t="str">
        <x:v>frontend-components.json</x:v>
      </x:c>
    </x:row>
    <x:row r="42" ht="42" customHeight="1">
      <x:c r="A42" s="11" t="str">
        <x:v>TC-35</x:v>
      </x:c>
      <x:c r="B42" s="11" t="str">
        <x:v>O1B-B frontend contracts — component tests are not real-browser release evidence keeps Activity Codes and constraints as distinct source collections</x:v>
      </x:c>
      <x:c r="C42" s="11" t="str">
        <x:v>PASS</x:v>
      </x:c>
      <x:c r="D42" s="13" t="n">
        <x:v>0.145831299999998</x:v>
      </x:c>
      <x:c r="E42" s="11" t="str">
        <x:v>frontend-components.json</x:v>
      </x:c>
    </x:row>
    <x:row r="43" ht="30" customHeight="1">
      <x:c r="A43" s="12" t="str">
        <x:v>UI-1</x:v>
      </x:c>
      <x:c r="B43" s="12" t="str">
        <x:v>SCHEDULED_NOT_READY_BLOCKER</x:v>
      </x:c>
      <x:c r="C43" s="12" t="str">
        <x:v>PASS</x:v>
      </x:c>
      <x:c r="D43" s="14"/>
      <x:c r="E43" s="12" t="str">
        <x:v>chromium/browser-uat.json</x:v>
      </x:c>
    </x:row>
    <x:row r="44" ht="30" customHeight="1">
      <x:c r="A44" s="11" t="str">
        <x:v>UI-2</x:v>
      </x:c>
      <x:c r="B44" s="11" t="str">
        <x:v>CLEARED_READY_NOT_AUTORELEASED</x:v>
      </x:c>
      <x:c r="C44" s="11" t="str">
        <x:v>PASS</x:v>
      </x:c>
      <x:c r="D44" s="13"/>
      <x:c r="E44" s="11" t="str">
        <x:v>chromium/browser-uat.json</x:v>
      </x:c>
    </x:row>
  </x:sheetData>
  <x:conditionalFormatting sqref="C8:C44">
    <x:cfRule type="containsText" dxfId="10" priority="1" operator="containsText" text="FAIL"/>
    <x:cfRule type="containsText" dxfId="11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6b3afda572584b4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4" hidden="0" customWidth="1"/>
    <x:col min="2" max="2" width="82" hidden="0" customWidth="1"/>
    <x:col min="3" max="3" width="20" hidden="0" customWidth="1"/>
    <x:col min="4" max="4" width="13" hidden="0" customWidth="1"/>
    <x:col min="5" max="5" width="64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Evaluación y preparación del frente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Corte técnico 21 octubre 2026</x:v>
      </x:c>
      <x:c r="B4" s="1"/>
      <x:c r="C4" s="1"/>
      <x:c r="D4" s="1"/>
      <x:c r="E4" s="1"/>
    </x:row>
    <x:row r="5" ht="24" customHeight="1">
      <x:c r="A5" s="1" t="str">
        <x:v>Validación técnica aislada sin firmas de aceptación de negocio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5" customHeight="1">
      <x:c r="A7" s="9" t="str">
        <x:v>Caso</x:v>
      </x:c>
      <x:c r="B7" s="9" t="str">
        <x:v>Comprobación</x:v>
      </x:c>
      <x:c r="C7" s="9" t="str">
        <x:v>Resultado</x:v>
      </x:c>
      <x:c r="D7" s="9" t="str">
        <x:v>Tiempo s</x:v>
      </x:c>
      <x:c r="E7" s="9" t="str">
        <x:v>Evidencia</x:v>
      </x:c>
    </x:row>
    <x:row r="8" ht="30" customHeight="1">
      <x:c r="A8" s="11" t="str">
        <x:v>TC-1</x:v>
      </x:c>
      <x:c r="B8" s="11" t="str">
        <x:v>test_tailored_types_are_ready_without_auto_release[EWP]</x:v>
      </x:c>
      <x:c r="C8" s="11" t="str">
        <x:v>PASS</x:v>
      </x:c>
      <x:c r="D8" s="13" t="n">
        <x:v>0.006</x:v>
      </x:c>
      <x:c r="E8" s="11" t="str">
        <x:v>postgres-junit.xml</x:v>
      </x:c>
    </x:row>
    <x:row r="9" ht="30" customHeight="1">
      <x:c r="A9" s="12" t="str">
        <x:v>TC-2</x:v>
      </x:c>
      <x:c r="B9" s="12" t="str">
        <x:v>test_tailored_types_are_ready_without_auto_release[PWP]</x:v>
      </x:c>
      <x:c r="C9" s="12" t="str">
        <x:v>PASS</x:v>
      </x:c>
      <x:c r="D9" s="14" t="n">
        <x:v>0.004</x:v>
      </x:c>
      <x:c r="E9" s="12" t="str">
        <x:v>postgres-junit.xml</x:v>
      </x:c>
    </x:row>
    <x:row r="10" ht="30" customHeight="1">
      <x:c r="A10" s="11" t="str">
        <x:v>TC-3</x:v>
      </x:c>
      <x:c r="B10" s="11" t="str">
        <x:v>test_tailored_types_are_ready_without_auto_release[CWP]</x:v>
      </x:c>
      <x:c r="C10" s="11" t="str">
        <x:v>PASS</x:v>
      </x:c>
      <x:c r="D10" s="13" t="n">
        <x:v>0.005</x:v>
      </x:c>
      <x:c r="E10" s="11" t="str">
        <x:v>postgres-junit.xml</x:v>
      </x:c>
    </x:row>
    <x:row r="11" ht="30" customHeight="1">
      <x:c r="A11" s="12" t="str">
        <x:v>TC-4</x:v>
      </x:c>
      <x:c r="B11" s="12" t="str">
        <x:v>test_tailored_types_are_ready_without_auto_release[IWP]</x:v>
      </x:c>
      <x:c r="C11" s="12" t="str">
        <x:v>PASS</x:v>
      </x:c>
      <x:c r="D11" s="14" t="n">
        <x:v>0.004</x:v>
      </x:c>
      <x:c r="E11" s="12" t="str">
        <x:v>postgres-junit.xml</x:v>
      </x:c>
    </x:row>
    <x:row r="12" ht="30" customHeight="1">
      <x:c r="A12" s="11" t="str">
        <x:v>TC-5</x:v>
      </x:c>
      <x:c r="B12" s="11" t="str">
        <x:v>test_tailored_types_are_ready_without_auto_release[TWP]</x:v>
      </x:c>
      <x:c r="C12" s="11" t="str">
        <x:v>PASS</x:v>
      </x:c>
      <x:c r="D12" s="13" t="n">
        <x:v>0.004</x:v>
      </x:c>
      <x:c r="E12" s="11" t="str">
        <x:v>postgres-junit.xml</x:v>
      </x:c>
    </x:row>
    <x:row r="13" ht="30" customHeight="1">
      <x:c r="A13" s="12" t="str">
        <x:v>TC-6</x:v>
      </x:c>
      <x:c r="B13" s="12" t="str">
        <x:v>test_tailored_types_are_ready_without_auto_release[SUPPORT]</x:v>
      </x:c>
      <x:c r="C13" s="12" t="str">
        <x:v>PASS</x:v>
      </x:c>
      <x:c r="D13" s="14" t="n">
        <x:v>0.004</x:v>
      </x:c>
      <x:c r="E13" s="12" t="str">
        <x:v>postgres-junit.xml</x:v>
      </x:c>
    </x:row>
    <x:row r="14" ht="30" customHeight="1">
      <x:c r="A14" s="11" t="str">
        <x:v>TC-7</x:v>
      </x:c>
      <x:c r="B14" s="11" t="str">
        <x:v>test_tailored_types_are_ready_without_auto_release[LOGISTICS]</x:v>
      </x:c>
      <x:c r="C14" s="11" t="str">
        <x:v>PASS</x:v>
      </x:c>
      <x:c r="D14" s="13" t="n">
        <x:v>0.005</x:v>
      </x:c>
      <x:c r="E14" s="11" t="str">
        <x:v>postgres-junit.xml</x:v>
      </x:c>
    </x:row>
    <x:row r="15" ht="30" customHeight="1">
      <x:c r="A15" s="12" t="str">
        <x:v>TC-8</x:v>
      </x:c>
      <x:c r="B15" s="12" t="str">
        <x:v>test_tailored_types_are_ready_without_auto_release[TEMPORARY_WORKS]</x:v>
      </x:c>
      <x:c r="C15" s="12" t="str">
        <x:v>PASS</x:v>
      </x:c>
      <x:c r="D15" s="14" t="n">
        <x:v>0.006</x:v>
      </x:c>
      <x:c r="E15" s="12" t="str">
        <x:v>postgres-junit.xml</x:v>
      </x:c>
    </x:row>
    <x:row r="16" ht="30" customHeight="1">
      <x:c r="A16" s="11" t="str">
        <x:v>TC-9</x:v>
      </x:c>
      <x:c r="B16" s="11" t="str">
        <x:v>test_missing_mandatory_evidence_is_not_ready</x:v>
      </x:c>
      <x:c r="C16" s="11" t="str">
        <x:v>PASS</x:v>
      </x:c>
      <x:c r="D16" s="13" t="n">
        <x:v>0.005</x:v>
      </x:c>
      <x:c r="E16" s="11" t="str">
        <x:v>postgres-junit.xml</x:v>
      </x:c>
    </x:row>
    <x:row r="17" ht="30" customHeight="1">
      <x:c r="A17" s="12" t="str">
        <x:v>TC-10</x:v>
      </x:c>
      <x:c r="B17" s="12" t="str">
        <x:v>test_blocking_clear_evidence_readiness_independent_release_and_history</x:v>
      </x:c>
      <x:c r="C17" s="12" t="str">
        <x:v>PASS</x:v>
      </x:c>
      <x:c r="D17" s="14" t="n">
        <x:v>14.631</x:v>
      </x:c>
      <x:c r="E17" s="12" t="str">
        <x:v>postgres-junit.xml</x:v>
      </x:c>
    </x:row>
    <x:row r="18" ht="30" customHeight="1">
      <x:c r="A18" s="11" t="str">
        <x:v>TC-11</x:v>
      </x:c>
      <x:c r="B18" s="11" t="str">
        <x:v>test_postgres_history_immutable[awp_readiness_assessments]</x:v>
      </x:c>
      <x:c r="C18" s="11" t="str">
        <x:v>PASS</x:v>
      </x:c>
      <x:c r="D18" s="13" t="n">
        <x:v>0.021</x:v>
      </x:c>
      <x:c r="E18" s="11" t="str">
        <x:v>postgres-junit.xml</x:v>
      </x:c>
    </x:row>
    <x:row r="19" ht="30" customHeight="1">
      <x:c r="A19" s="12" t="str">
        <x:v>TC-12</x:v>
      </x:c>
      <x:c r="B19" s="12" t="str">
        <x:v>test_package_manager_authority_cannot_bypass_release_sod[preparer]</x:v>
      </x:c>
      <x:c r="C19" s="12" t="str">
        <x:v>PASS</x:v>
      </x:c>
      <x:c r="D19" s="14" t="n">
        <x:v>8.775</x:v>
      </x:c>
      <x:c r="E19" s="12" t="str">
        <x:v>postgres-junit.xml</x:v>
      </x:c>
    </x:row>
    <x:row r="20" ht="30" customHeight="1">
      <x:c r="A20" s="11" t="str">
        <x:v>TC-13</x:v>
      </x:c>
      <x:c r="B20" s="11" t="str">
        <x:v>test_package_manager_authority_cannot_bypass_release_sod[assessor]</x:v>
      </x:c>
      <x:c r="C20" s="11" t="str">
        <x:v>PASS</x:v>
      </x:c>
      <x:c r="D20" s="13" t="n">
        <x:v>5.501</x:v>
      </x:c>
      <x:c r="E20" s="11" t="str">
        <x:v>postgres-junit.xml</x:v>
      </x:c>
    </x:row>
    <x:row r="21" ht="30" customHeight="1">
      <x:c r="A21" s="12" t="str">
        <x:v>TC-14</x:v>
      </x:c>
      <x:c r="B21" s="12" t="str">
        <x:v>test_scheduled_readiness_overlay_does_not_modify_schedule_state_or_logic</x:v>
      </x:c>
      <x:c r="C21" s="12" t="str">
        <x:v>PASS</x:v>
      </x:c>
      <x:c r="D21" s="14" t="n">
        <x:v>0.003</x:v>
      </x:c>
      <x:c r="E21" s="12" t="str">
        <x:v>postgres-junit.xml</x:v>
      </x:c>
    </x:row>
    <x:row r="22" ht="30" customHeight="1">
      <x:c r="A22" s="11" t="str">
        <x:v>TC-15</x:v>
      </x:c>
      <x:c r="B22" s="11" t="str">
        <x:v>test_all_required_filter_dimensions_real_source[execution_readiness]</x:v>
      </x:c>
      <x:c r="C22" s="11" t="str">
        <x:v>PASS</x:v>
      </x:c>
      <x:c r="D22" s="13" t="n">
        <x:v>0.724</x:v>
      </x:c>
      <x:c r="E22" s="11" t="str">
        <x:v>postgres-junit.xml</x:v>
      </x:c>
    </x:row>
    <x:row r="23" ht="30" customHeight="1">
      <x:c r="A23" s="12" t="str">
        <x:v>TC-16</x:v>
      </x:c>
      <x:c r="B23" s="12" t="str">
        <x:v>test_readiness_blocker_is_separate_from_imported_scheduled_state</x:v>
      </x:c>
      <x:c r="C23" s="12" t="str">
        <x:v>PASS</x:v>
      </x:c>
      <x:c r="D23" s="14" t="n">
        <x:v>1.061</x:v>
      </x:c>
      <x:c r="E23" s="12" t="str">
        <x:v>postgres-junit.xml</x:v>
      </x:c>
    </x:row>
    <x:row r="24" ht="42" customHeight="1">
      <x:c r="A24" s="11" t="str">
        <x:v>TC-17</x:v>
      </x:c>
      <x:c r="B24" s="11" t="str">
        <x:v>AWP canonical project presentation has separate CWA/packages/execution constraint/readiness navigation and no CPM authority</x:v>
      </x:c>
      <x:c r="C24" s="11" t="str">
        <x:v>PASS</x:v>
      </x:c>
      <x:c r="D24" s="13" t="n">
        <x:v>1.4335391000000017</x:v>
      </x:c>
      <x:c r="E24" s="11" t="str">
        <x:v>frontend-components.json</x:v>
      </x:c>
    </x:row>
    <x:row r="25" ht="57" customHeight="1">
      <x:c r="A25" s="12" t="str">
        <x:v>TC-18</x:v>
      </x:c>
      <x:c r="B25" s="12" t="str">
        <x:v>AWP canonical project presentation does not permit release when readiness source hashes are stale</x:v>
      </x:c>
      <x:c r="C25" s="12" t="str">
        <x:v>PASS</x:v>
      </x:c>
      <x:c r="D25" s="14" t="n">
        <x:v>0.12216730000000098</x:v>
      </x:c>
      <x:c r="E25" s="12" t="str">
        <x:v>frontend-components.json</x:v>
      </x:c>
    </x:row>
    <x:row r="26" ht="30" customHeight="1">
      <x:c r="A26" s="11" t="str">
        <x:v>UI-1</x:v>
      </x:c>
      <x:c r="B26" s="11" t="str">
        <x:v>SCHEDULED_NOT_READY_BLOCKER</x:v>
      </x:c>
      <x:c r="C26" s="11" t="str">
        <x:v>PASS</x:v>
      </x:c>
      <x:c r="D26" s="13"/>
      <x:c r="E26" s="11" t="str">
        <x:v>chromium/browser-uat.json</x:v>
      </x:c>
    </x:row>
    <x:row r="27" ht="30" customHeight="1">
      <x:c r="A27" s="12" t="str">
        <x:v>UI-2</x:v>
      </x:c>
      <x:c r="B27" s="12" t="str">
        <x:v>CLEARED_READY_NOT_AUTORELEASED</x:v>
      </x:c>
      <x:c r="C27" s="12" t="str">
        <x:v>PASS</x:v>
      </x:c>
      <x:c r="D27" s="14"/>
      <x:c r="E27" s="12" t="str">
        <x:v>chromium/browser-uat.json</x:v>
      </x:c>
    </x:row>
    <x:row r="28" ht="30" customHeight="1">
      <x:c r="A28" s="11" t="str">
        <x:v>UI-3</x:v>
      </x:c>
      <x:c r="B28" s="11" t="str">
        <x:v>FOUR_D_ORIGINAL_IFC_REAL_GEOMETRY_ALL_NATURES_READINESS_OVERLAY</x:v>
      </x:c>
      <x:c r="C28" s="11" t="str">
        <x:v>PASS</x:v>
      </x:c>
      <x:c r="D28" s="13"/>
      <x:c r="E28" s="11" t="str">
        <x:v>chromium/browser-uat.json</x:v>
      </x:c>
    </x:row>
  </x:sheetData>
  <x:conditionalFormatting sqref="C8:C28">
    <x:cfRule type="containsText" dxfId="12" priority="1" operator="containsText" text="FAIL"/>
    <x:cfRule type="containsText" dxfId="13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c519d2daa2f0420b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4" hidden="0" customWidth="1"/>
    <x:col min="2" max="2" width="82" hidden="0" customWidth="1"/>
    <x:col min="3" max="3" width="20" hidden="0" customWidth="1"/>
    <x:col min="4" max="4" width="13" hidden="0" customWidth="1"/>
    <x:col min="5" max="5" width="64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Integración sin mutación de Schedule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Corte técnico 21 octubre 2026</x:v>
      </x:c>
      <x:c r="B4" s="1"/>
      <x:c r="C4" s="1"/>
      <x:c r="D4" s="1"/>
      <x:c r="E4" s="1"/>
    </x:row>
    <x:row r="5" ht="24" customHeight="1">
      <x:c r="A5" s="1" t="str">
        <x:v>Validación técnica aislada sin firmas de aceptación de negocio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5" customHeight="1">
      <x:c r="A7" s="9" t="str">
        <x:v>Caso</x:v>
      </x:c>
      <x:c r="B7" s="9" t="str">
        <x:v>Comprobación</x:v>
      </x:c>
      <x:c r="C7" s="9" t="str">
        <x:v>Resultado</x:v>
      </x:c>
      <x:c r="D7" s="9" t="str">
        <x:v>Tiempo s</x:v>
      </x:c>
      <x:c r="E7" s="9" t="str">
        <x:v>Evidencia</x:v>
      </x:c>
    </x:row>
    <x:row r="8" ht="30" customHeight="1">
      <x:c r="A8" s="11" t="str">
        <x:v>TC-1</x:v>
      </x:c>
      <x:c r="B8" s="11" t="str">
        <x:v>test_package_scope_plan_activity_many_to_many_without_source_mutation</x:v>
      </x:c>
      <x:c r="C8" s="11" t="str">
        <x:v>PASS</x:v>
      </x:c>
      <x:c r="D8" s="13" t="n">
        <x:v>12.132</x:v>
      </x:c>
      <x:c r="E8" s="11" t="str">
        <x:v>postgres-junit.xml</x:v>
      </x:c>
    </x:row>
    <x:row r="9" ht="30" customHeight="1">
      <x:c r="A9" s="12" t="str">
        <x:v>TC-2</x:v>
      </x:c>
      <x:c r="B9" s="12" t="str">
        <x:v>test_actual_dates_current_and_planned_baseline_are_distinct_sources</x:v>
      </x:c>
      <x:c r="C9" s="12" t="str">
        <x:v>PASS</x:v>
      </x:c>
      <x:c r="D9" s="14" t="n">
        <x:v>0.003</x:v>
      </x:c>
      <x:c r="E9" s="12" t="str">
        <x:v>postgres-junit.xml</x:v>
      </x:c>
    </x:row>
    <x:row r="10" ht="30" customHeight="1">
      <x:c r="A10" s="11" t="str">
        <x:v>TC-3</x:v>
      </x:c>
      <x:c r="B10" s="11" t="str">
        <x:v>test_scheduled_readiness_overlay_does_not_modify_schedule_state_or_logic</x:v>
      </x:c>
      <x:c r="C10" s="11" t="str">
        <x:v>PASS</x:v>
      </x:c>
      <x:c r="D10" s="13" t="n">
        <x:v>0.003</x:v>
      </x:c>
      <x:c r="E10" s="11" t="str">
        <x:v>postgres-junit.xml</x:v>
      </x:c>
    </x:row>
    <x:row r="11" ht="42" customHeight="1">
      <x:c r="A11" s="12" t="str">
        <x:v>TC-4</x:v>
      </x:c>
      <x:c r="B11" s="12" t="str">
        <x:v>test_semantic_comparison_no_forecast_cpm[2026-10-24-2026-10-20-BEHIND_BASELINE]</x:v>
      </x:c>
      <x:c r="C11" s="12" t="str">
        <x:v>PASS</x:v>
      </x:c>
      <x:c r="D11" s="14" t="n">
        <x:v>0.006</x:v>
      </x:c>
      <x:c r="E11" s="12" t="str">
        <x:v>postgres-junit.xml</x:v>
      </x:c>
    </x:row>
    <x:row r="12" ht="42" customHeight="1">
      <x:c r="A12" s="11" t="str">
        <x:v>TC-5</x:v>
      </x:c>
      <x:c r="B12" s="11" t="str">
        <x:v>test_semantic_comparison_no_forecast_cpm[2026-10-20-2026-10-24-AHEAD_OF_BASELINE]</x:v>
      </x:c>
      <x:c r="C12" s="11" t="str">
        <x:v>PASS</x:v>
      </x:c>
      <x:c r="D12" s="13" t="n">
        <x:v>0.008</x:v>
      </x:c>
      <x:c r="E12" s="11" t="str">
        <x:v>postgres-junit.xml</x:v>
      </x:c>
    </x:row>
    <x:row r="13" ht="42" customHeight="1">
      <x:c r="A13" s="12" t="str">
        <x:v>TC-6</x:v>
      </x:c>
      <x:c r="B13" s="12" t="str">
        <x:v>test_explicit_control_period_association_does_not_substitute_cutoff_for_data_date</x:v>
      </x:c>
      <x:c r="C13" s="12" t="str">
        <x:v>PASS</x:v>
      </x:c>
      <x:c r="D13" s="14" t="n">
        <x:v>3.432</x:v>
      </x:c>
      <x:c r="E13" s="12" t="str">
        <x:v>postgres-junit.xml</x:v>
      </x:c>
    </x:row>
    <x:row r="14" ht="30" customHeight="1">
      <x:c r="A14" s="11" t="str">
        <x:v>TC-7</x:v>
      </x:c>
      <x:c r="B14" s="11" t="str">
        <x:v>test_approved_baseline_reuses_frozen_snapshot_even_version_superseded</x:v>
      </x:c>
      <x:c r="C14" s="11" t="str">
        <x:v>PASS</x:v>
      </x:c>
      <x:c r="D14" s="13" t="n">
        <x:v>1.457</x:v>
      </x:c>
      <x:c r="E14" s="11" t="str">
        <x:v>postgres-junit.xml</x:v>
      </x:c>
    </x:row>
    <x:row r="15" ht="30" customHeight="1">
      <x:c r="A15" s="12" t="str">
        <x:v>TC-8</x:v>
      </x:c>
      <x:c r="B15" s="12" t="str">
        <x:v>test_baseline_current_same_date_comparison_exposes_variance_no_cpm</x:v>
      </x:c>
      <x:c r="C15" s="12" t="str">
        <x:v>PASS</x:v>
      </x:c>
      <x:c r="D15" s="14" t="n">
        <x:v>2.778</x:v>
      </x:c>
      <x:c r="E15" s="12" t="str">
        <x:v>postgres-junit.xml</x:v>
      </x:c>
    </x:row>
    <x:row r="16" ht="30" customHeight="1">
      <x:c r="A16" s="11" t="str">
        <x:v>TC-9</x:v>
      </x:c>
      <x:c r="B16" s="11" t="str">
        <x:v>test_readiness_blocker_is_separate_from_imported_scheduled_state</x:v>
      </x:c>
      <x:c r="C16" s="11" t="str">
        <x:v>PASS</x:v>
      </x:c>
      <x:c r="D16" s="13" t="n">
        <x:v>1.061</x:v>
      </x:c>
      <x:c r="E16" s="11" t="str">
        <x:v>postgres-junit.xml</x:v>
      </x:c>
    </x:row>
    <x:row r="17" ht="42" customHeight="1">
      <x:c r="A17" s="12" t="str">
        <x:v>TC-10</x:v>
      </x:c>
      <x:c r="B17" s="12" t="str">
        <x:v>test_partial_current_package_membership_fails_closed_without_rewriting_schedule</x:v>
      </x:c>
      <x:c r="C17" s="12" t="str">
        <x:v>PASS</x:v>
      </x:c>
      <x:c r="D17" s="14" t="n">
        <x:v>1.915</x:v>
      </x:c>
      <x:c r="E17" s="12" t="str">
        <x:v>postgres-junit.xml</x:v>
      </x:c>
    </x:row>
    <x:row r="18" ht="30" customHeight="1">
      <x:c r="A18" s="11" t="str">
        <x:v>TC-11</x:v>
      </x:c>
      <x:c r="B18" s="11" t="str">
        <x:v>test_awp_additive_upgrade_downgrade_reupgrade_preserves_schedule_structure</x:v>
      </x:c>
      <x:c r="C18" s="11" t="str">
        <x:v>PASS</x:v>
      </x:c>
      <x:c r="D18" s="13" t="n">
        <x:v>13.382</x:v>
      </x:c>
      <x:c r="E18" s="11" t="str">
        <x:v>postgres-junit.xml</x:v>
      </x:c>
    </x:row>
    <x:row r="19" ht="30" customHeight="1">
      <x:c r="A19" s="12" t="str">
        <x:v>TC-12</x:v>
      </x:c>
      <x:c r="B19" s="12" t="str">
        <x:v>test_schedule_register_write_duties_and_project_assignment[executive]</x:v>
      </x:c>
      <x:c r="C19" s="12" t="str">
        <x:v>PASS</x:v>
      </x:c>
      <x:c r="D19" s="14" t="n">
        <x:v>0.079</x:v>
      </x:c>
      <x:c r="E19" s="12" t="str">
        <x:v>regression-junit.xml</x:v>
      </x:c>
    </x:row>
    <x:row r="20" ht="30" customHeight="1">
      <x:c r="A20" s="11" t="str">
        <x:v>TC-13</x:v>
      </x:c>
      <x:c r="B20" s="11" t="str">
        <x:v>test_schedule_register_write_duties_and_project_assignment[scope_manager]</x:v>
      </x:c>
      <x:c r="C20" s="11" t="str">
        <x:v>PASS</x:v>
      </x:c>
      <x:c r="D20" s="13" t="n">
        <x:v>0.09</x:v>
      </x:c>
      <x:c r="E20" s="11" t="str">
        <x:v>regression-junit.xml</x:v>
      </x:c>
    </x:row>
    <x:row r="21" ht="30" customHeight="1">
      <x:c r="A21" s="12" t="str">
        <x:v>TC-14</x:v>
      </x:c>
      <x:c r="B21" s="12" t="str">
        <x:v>test_schedule_register_write_duties_and_project_assignment[bim_manager]</x:v>
      </x:c>
      <x:c r="C21" s="12" t="str">
        <x:v>PASS</x:v>
      </x:c>
      <x:c r="D21" s="14" t="n">
        <x:v>0.049</x:v>
      </x:c>
      <x:c r="E21" s="12" t="str">
        <x:v>regression-junit.xml</x:v>
      </x:c>
    </x:row>
    <x:row r="22" ht="42" customHeight="1">
      <x:c r="A22" s="11" t="str">
        <x:v>TC-15</x:v>
      </x:c>
      <x:c r="B22" s="11" t="str">
        <x:v>test_schedule_register_write_duties_and_project_assignment[construction_manager]</x:v>
      </x:c>
      <x:c r="C22" s="11" t="str">
        <x:v>PASS</x:v>
      </x:c>
      <x:c r="D22" s="13" t="n">
        <x:v>0.05</x:v>
      </x:c>
      <x:c r="E22" s="11" t="str">
        <x:v>regression-junit.xml</x:v>
      </x:c>
    </x:row>
    <x:row r="23" ht="30" customHeight="1">
      <x:c r="A23" s="12" t="str">
        <x:v>TC-16</x:v>
      </x:c>
      <x:c r="B23" s="12" t="str">
        <x:v>test_schedule_register_write_duties_and_project_assignment[cost_controller]</x:v>
      </x:c>
      <x:c r="C23" s="12" t="str">
        <x:v>PASS</x:v>
      </x:c>
      <x:c r="D23" s="14" t="n">
        <x:v>0.046</x:v>
      </x:c>
      <x:c r="E23" s="12" t="str">
        <x:v>regression-junit.xml</x:v>
      </x:c>
    </x:row>
    <x:row r="24" ht="30" customHeight="1">
      <x:c r="A24" s="11" t="str">
        <x:v>TC-17</x:v>
      </x:c>
      <x:c r="B24" s="11" t="str">
        <x:v>test_schedule_register_write_duties_and_project_assignment[unassigned]</x:v>
      </x:c>
      <x:c r="C24" s="11" t="str">
        <x:v>PASS</x:v>
      </x:c>
      <x:c r="D24" s="13" t="n">
        <x:v>0.059</x:v>
      </x:c>
      <x:c r="E24" s="11" t="str">
        <x:v>regression-junit.xml</x:v>
      </x:c>
    </x:row>
    <x:row r="25" ht="30" customHeight="1">
      <x:c r="A25" s="12" t="str">
        <x:v>TC-18</x:v>
      </x:c>
      <x:c r="B25" s="12" t="str">
        <x:v>test_schedule_register_write_duties_and_project_assignment[foreign]</x:v>
      </x:c>
      <x:c r="C25" s="12" t="str">
        <x:v>PASS</x:v>
      </x:c>
      <x:c r="D25" s="14" t="n">
        <x:v>0.059</x:v>
      </x:c>
      <x:c r="E25" s="12" t="str">
        <x:v>regression-junit.xml</x:v>
      </x:c>
    </x:row>
    <x:row r="26" ht="30" customHeight="1">
      <x:c r="A26" s="11" t="str">
        <x:v>TC-19</x:v>
      </x:c>
      <x:c r="B26" s="11" t="str">
        <x:v>test_schedule_granular_read_roles_reuse_current_operational_context[manager]</x:v>
      </x:c>
      <x:c r="C26" s="11" t="str">
        <x:v>PASS</x:v>
      </x:c>
      <x:c r="D26" s="13" t="n">
        <x:v>0.8</x:v>
      </x:c>
      <x:c r="E26" s="11" t="str">
        <x:v>regression-junit.xml</x:v>
      </x:c>
    </x:row>
    <x:row r="27" ht="42" customHeight="1">
      <x:c r="A27" s="12" t="str">
        <x:v>TC-20</x:v>
      </x:c>
      <x:c r="B27" s="12" t="str">
        <x:v>test_schedule_granular_read_roles_reuse_current_operational_context[second_manager]</x:v>
      </x:c>
      <x:c r="C27" s="12" t="str">
        <x:v>PASS</x:v>
      </x:c>
      <x:c r="D27" s="14" t="n">
        <x:v>0.776</x:v>
      </x:c>
      <x:c r="E27" s="12" t="str">
        <x:v>regression-junit.xml</x:v>
      </x:c>
    </x:row>
    <x:row r="28" ht="30" customHeight="1">
      <x:c r="A28" s="11" t="str">
        <x:v>TC-21</x:v>
      </x:c>
      <x:c r="B28" s="11" t="str">
        <x:v>test_schedule_granular_read_roles_reuse_current_operational_context[planner]</x:v>
      </x:c>
      <x:c r="C28" s="11" t="str">
        <x:v>PASS</x:v>
      </x:c>
      <x:c r="D28" s="13" t="n">
        <x:v>0.764</x:v>
      </x:c>
      <x:c r="E28" s="11" t="str">
        <x:v>regression-junit.xml</x:v>
      </x:c>
    </x:row>
    <x:row r="29" ht="42" customHeight="1">
      <x:c r="A29" s="12" t="str">
        <x:v>TC-22</x:v>
      </x:c>
      <x:c r="B29" s="12" t="str">
        <x:v>test_schedule_granular_read_roles_reuse_current_operational_context[scope_manager]</x:v>
      </x:c>
      <x:c r="C29" s="12" t="str">
        <x:v>PASS</x:v>
      </x:c>
      <x:c r="D29" s="14" t="n">
        <x:v>0.689</x:v>
      </x:c>
      <x:c r="E29" s="12" t="str">
        <x:v>regression-junit.xml</x:v>
      </x:c>
    </x:row>
    <x:row r="30" ht="42" customHeight="1">
      <x:c r="A30" s="11" t="str">
        <x:v>TC-23</x:v>
      </x:c>
      <x:c r="B30" s="11" t="str">
        <x:v>test_schedule_granular_read_roles_reuse_current_operational_context[bim_manager]</x:v>
      </x:c>
      <x:c r="C30" s="11" t="str">
        <x:v>PASS</x:v>
      </x:c>
      <x:c r="D30" s="13" t="n">
        <x:v>0.79</x:v>
      </x:c>
      <x:c r="E30" s="11" t="str">
        <x:v>regression-junit.xml</x:v>
      </x:c>
    </x:row>
    <x:row r="31" ht="42" customHeight="1">
      <x:c r="A31" s="12" t="str">
        <x:v>TC-24</x:v>
      </x:c>
      <x:c r="B31" s="12" t="str">
        <x:v>test_schedule_granular_read_roles_reuse_current_operational_context[construction_manager]</x:v>
      </x:c>
      <x:c r="C31" s="12" t="str">
        <x:v>PASS</x:v>
      </x:c>
      <x:c r="D31" s="14" t="n">
        <x:v>0.866</x:v>
      </x:c>
      <x:c r="E31" s="12" t="str">
        <x:v>regression-junit.xml</x:v>
      </x:c>
    </x:row>
    <x:row r="32" ht="42" customHeight="1">
      <x:c r="A32" s="11" t="str">
        <x:v>TC-25</x:v>
      </x:c>
      <x:c r="B32" s="11" t="str">
        <x:v>test_schedule_granular_read_roles_reuse_current_operational_context[cost_controller]</x:v>
      </x:c>
      <x:c r="C32" s="11" t="str">
        <x:v>PASS</x:v>
      </x:c>
      <x:c r="D32" s="13" t="n">
        <x:v>0.747</x:v>
      </x:c>
      <x:c r="E32" s="11" t="str">
        <x:v>regression-junit.xml</x:v>
      </x:c>
    </x:row>
    <x:row r="33" ht="30" customHeight="1">
      <x:c r="A33" s="12" t="str">
        <x:v>TC-26</x:v>
      </x:c>
      <x:c r="B33" s="12" t="str">
        <x:v>test_schedule_granular_read_roles_reuse_current_operational_context[executive]</x:v>
      </x:c>
      <x:c r="C33" s="12" t="str">
        <x:v>PASS</x:v>
      </x:c>
      <x:c r="D33" s="14" t="n">
        <x:v>0.666</x:v>
      </x:c>
      <x:c r="E33" s="12" t="str">
        <x:v>regression-junit.xml</x:v>
      </x:c>
    </x:row>
    <x:row r="34" ht="30" customHeight="1">
      <x:c r="A34" s="11" t="str">
        <x:v>TC-27</x:v>
      </x:c>
      <x:c r="B34" s="11" t="str">
        <x:v>test_unmapped_schedule_cannot_accept_or_approve_baseline</x:v>
      </x:c>
      <x:c r="C34" s="11" t="str">
        <x:v>PASS</x:v>
      </x:c>
      <x:c r="D34" s="13" t="n">
        <x:v>1.024</x:v>
      </x:c>
      <x:c r="E34" s="11" t="str">
        <x:v>regression-junit.xml</x:v>
      </x:c>
    </x:row>
    <x:row r="35" ht="30" customHeight="1">
      <x:c r="A35" s="12" t="str">
        <x:v>TC-28</x:v>
      </x:c>
      <x:c r="B35" s="12" t="str">
        <x:v>test_wbs_plan_and_activity_plan_many_to_many_and_baseline_current_separation</x:v>
      </x:c>
      <x:c r="C35" s="12" t="str">
        <x:v>PASS</x:v>
      </x:c>
      <x:c r="D35" s="14" t="n">
        <x:v>11.104</x:v>
      </x:c>
      <x:c r="E35" s="12" t="str">
        <x:v>regression-junit.xml</x:v>
      </x:c>
    </x:row>
    <x:row r="36" ht="30" customHeight="1">
      <x:c r="A36" s="11" t="str">
        <x:v>TC-29</x:v>
      </x:c>
      <x:c r="B36" s="11" t="str">
        <x:v>test_accepted_schedule_mapping_and_source_snapshot_immutable</x:v>
      </x:c>
      <x:c r="C36" s="11" t="str">
        <x:v>PASS</x:v>
      </x:c>
      <x:c r="D36" s="13" t="n">
        <x:v>4.483</x:v>
      </x:c>
      <x:c r="E36" s="11" t="str">
        <x:v>regression-junit.xml</x:v>
      </x:c>
    </x:row>
    <x:row r="37" ht="30" customHeight="1">
      <x:c r="A37" s="12" t="str">
        <x:v>TC-30</x:v>
      </x:c>
      <x:c r="B37" s="12" t="str">
        <x:v>test_get_schedule_overview_and_profiles_have_no_sql_writes</x:v>
      </x:c>
      <x:c r="C37" s="12" t="str">
        <x:v>PASS</x:v>
      </x:c>
      <x:c r="D37" s="14" t="n">
        <x:v>2.79</x:v>
      </x:c>
      <x:c r="E37" s="12" t="str">
        <x:v>regression-junit.xml</x:v>
      </x:c>
    </x:row>
    <x:row r="38" ht="30" customHeight="1">
      <x:c r="A38" s="11" t="str">
        <x:v>TC-31</x:v>
      </x:c>
      <x:c r="B38" s="11" t="str">
        <x:v>test_explicit_period_association_preserves_data_date_distinct_from_cutoff</x:v>
      </x:c>
      <x:c r="C38" s="11" t="str">
        <x:v>PASS</x:v>
      </x:c>
      <x:c r="D38" s="13" t="n">
        <x:v>4.664</x:v>
      </x:c>
      <x:c r="E38" s="11" t="str">
        <x:v>regression-junit.xml</x:v>
      </x:c>
    </x:row>
    <x:row r="39" ht="30" customHeight="1">
      <x:c r="A39" s="12" t="str">
        <x:v>TC-32</x:v>
      </x:c>
      <x:c r="B39" s="12" t="str">
        <x:v>test_baseline_sod_and_database_immutability</x:v>
      </x:c>
      <x:c r="C39" s="12" t="str">
        <x:v>PASS</x:v>
      </x:c>
      <x:c r="D39" s="14" t="n">
        <x:v>6.833</x:v>
      </x:c>
      <x:c r="E39" s="12" t="str">
        <x:v>regression-junit.xml</x:v>
      </x:c>
    </x:row>
    <x:row r="40" ht="42" customHeight="1">
      <x:c r="A40" s="11" t="str">
        <x:v>TC-33</x:v>
      </x:c>
      <x:c r="B40" s="11" t="str">
        <x:v>test_published_health_policy_checks_without_cpm[negative_lag-SCHEDULE_NEGATIVE_LAG-True]</x:v>
      </x:c>
      <x:c r="C40" s="11" t="str">
        <x:v>PASS</x:v>
      </x:c>
      <x:c r="D40" s="13" t="n">
        <x:v>4.063</x:v>
      </x:c>
      <x:c r="E40" s="11" t="str">
        <x:v>regression-junit.xml</x:v>
      </x:c>
    </x:row>
    <x:row r="41" ht="42" customHeight="1">
      <x:c r="A41" s="12" t="str">
        <x:v>TC-34</x:v>
      </x:c>
      <x:c r="B41" s="12" t="str">
        <x:v>test_published_health_policy_checks_without_cpm[hard_constraint-SCHEDULE_HARD_CONSTRAINT-True]</x:v>
      </x:c>
      <x:c r="C41" s="12" t="str">
        <x:v>PASS</x:v>
      </x:c>
      <x:c r="D41" s="14" t="n">
        <x:v>4.78</x:v>
      </x:c>
      <x:c r="E41" s="12" t="str">
        <x:v>regression-junit.xml</x:v>
      </x:c>
    </x:row>
    <x:row r="42" ht="42" customHeight="1">
      <x:c r="A42" s="11" t="str">
        <x:v>TC-35</x:v>
      </x:c>
      <x:c r="B42" s="11" t="str">
        <x:v>test_published_health_policy_checks_without_cpm[open_ends-SCHEDULE_OPEN_ENDS-True]</x:v>
      </x:c>
      <x:c r="C42" s="11" t="str">
        <x:v>PASS</x:v>
      </x:c>
      <x:c r="D42" s="13" t="n">
        <x:v>6.23</x:v>
      </x:c>
      <x:c r="E42" s="11" t="str">
        <x:v>regression-junit.xml</x:v>
      </x:c>
    </x:row>
    <x:row r="43" ht="42" customHeight="1">
      <x:c r="A43" s="12" t="str">
        <x:v>TC-36</x:v>
      </x:c>
      <x:c r="B43" s="12" t="str">
        <x:v>test_published_health_policy_checks_without_cpm[missing_calendar-SCHEDULE_CALENDAR_REFERENCE_MISSING-True]</x:v>
      </x:c>
      <x:c r="C43" s="12" t="str">
        <x:v>PASS</x:v>
      </x:c>
      <x:c r="D43" s="14" t="n">
        <x:v>5.058</x:v>
      </x:c>
      <x:c r="E43" s="12" t="str">
        <x:v>regression-junit.xml</x:v>
      </x:c>
    </x:row>
    <x:row r="44" ht="42" customHeight="1">
      <x:c r="A44" s="11" t="str">
        <x:v>TC-37</x:v>
      </x:c>
      <x:c r="B44" s="11" t="str">
        <x:v>test_published_health_policy_checks_without_cpm[long_duration-SCHEDULE_LONG_DURATION-False]</x:v>
      </x:c>
      <x:c r="C44" s="11" t="str">
        <x:v>PASS</x:v>
      </x:c>
      <x:c r="D44" s="13" t="n">
        <x:v>5.331</x:v>
      </x:c>
      <x:c r="E44" s="11" t="str">
        <x:v>regression-junit.xml</x:v>
      </x:c>
    </x:row>
    <x:row r="45" ht="42" customHeight="1">
      <x:c r="A45" s="12" t="str">
        <x:v>TC-38</x:v>
      </x:c>
      <x:c r="B45" s="12" t="str">
        <x:v>test_published_health_policy_checks_without_cpm[excessive_lag-SCHEDULE_EXCESSIVE_LAG-False]</x:v>
      </x:c>
      <x:c r="C45" s="12" t="str">
        <x:v>PASS</x:v>
      </x:c>
      <x:c r="D45" s="14" t="n">
        <x:v>5.423</x:v>
      </x:c>
      <x:c r="E45" s="12" t="str">
        <x:v>regression-junit.xml</x:v>
      </x:c>
    </x:row>
    <x:row r="46" ht="30" customHeight="1">
      <x:c r="A46" s="11" t="str">
        <x:v>TC-39</x:v>
      </x:c>
      <x:c r="B46" s="11" t="str">
        <x:v>test_legacy_admin_cannot_bypass_governed_schedule_profile[create]</x:v>
      </x:c>
      <x:c r="C46" s="11" t="str">
        <x:v>PASS</x:v>
      </x:c>
      <x:c r="D46" s="13" t="n">
        <x:v>0.07</x:v>
      </x:c>
      <x:c r="E46" s="11" t="str">
        <x:v>regression-junit.xml</x:v>
      </x:c>
    </x:row>
    <x:row r="47" ht="30" customHeight="1">
      <x:c r="A47" s="12" t="str">
        <x:v>TC-40</x:v>
      </x:c>
      <x:c r="B47" s="12" t="str">
        <x:v>test_legacy_admin_cannot_bypass_governed_schedule_profile[patch]</x:v>
      </x:c>
      <x:c r="C47" s="12" t="str">
        <x:v>PASS</x:v>
      </x:c>
      <x:c r="D47" s="14" t="n">
        <x:v>0.053</x:v>
      </x:c>
      <x:c r="E47" s="12" t="str">
        <x:v>regression-junit.xml</x:v>
      </x:c>
    </x:row>
    <x:row r="48" ht="30" customHeight="1">
      <x:c r="A48" s="11" t="str">
        <x:v>TC-41</x:v>
      </x:c>
      <x:c r="B48" s="11" t="str">
        <x:v>test_legacy_admin_cannot_bypass_governed_schedule_profile[publish]</x:v>
      </x:c>
      <x:c r="C48" s="11" t="str">
        <x:v>PASS</x:v>
      </x:c>
      <x:c r="D48" s="13" t="n">
        <x:v>0.044</x:v>
      </x:c>
      <x:c r="E48" s="11" t="str">
        <x:v>regression-junit.xml</x:v>
      </x:c>
    </x:row>
    <x:row r="49" ht="30" customHeight="1">
      <x:c r="A49" s="12" t="str">
        <x:v>TC-42</x:v>
      </x:c>
      <x:c r="B49" s="12" t="str">
        <x:v>test_legacy_admin_cannot_bypass_governed_schedule_profile[clone]</x:v>
      </x:c>
      <x:c r="C49" s="12" t="str">
        <x:v>PASS</x:v>
      </x:c>
      <x:c r="D49" s="14" t="n">
        <x:v>0.044</x:v>
      </x:c>
      <x:c r="E49" s="12" t="str">
        <x:v>regression-junit.xml</x:v>
      </x:c>
    </x:row>
    <x:row r="50" ht="30" customHeight="1">
      <x:c r="A50" s="11" t="str">
        <x:v>TC-43</x:v>
      </x:c>
      <x:c r="B50" s="11" t="str">
        <x:v>test_two_successor_baselines_same_source_cannot_approve_stale_predecessor</x:v>
      </x:c>
      <x:c r="C50" s="11" t="str">
        <x:v>PASS</x:v>
      </x:c>
      <x:c r="D50" s="13" t="n">
        <x:v>13.312</x:v>
      </x:c>
      <x:c r="E50" s="11" t="str">
        <x:v>regression-junit.xml</x:v>
      </x:c>
    </x:row>
    <x:row r="51" ht="30" customHeight="1">
      <x:c r="A51" s="12" t="str">
        <x:v>TC-44</x:v>
      </x:c>
      <x:c r="B51" s="12" t="str">
        <x:v>test_schedule_commands_do_not_create_scope_plan_or_derived_authorities</x:v>
      </x:c>
      <x:c r="C51" s="12" t="str">
        <x:v>PASS</x:v>
      </x:c>
      <x:c r="D51" s="14" t="n">
        <x:v>7.241</x:v>
      </x:c>
      <x:c r="E51" s="12" t="str">
        <x:v>regression-junit.xml</x:v>
      </x:c>
    </x:row>
    <x:row r="52" ht="30" customHeight="1">
      <x:c r="A52" s="11" t="str">
        <x:v>TC-45</x:v>
      </x:c>
      <x:c r="B52" s="11" t="str">
        <x:v>test_real_schedule_source_data_date_wbs_activities_calendars_and_hash[xml]</x:v>
      </x:c>
      <x:c r="C52" s="11" t="str">
        <x:v>PASS</x:v>
      </x:c>
      <x:c r="D52" s="13" t="n">
        <x:v>0.011</x:v>
      </x:c>
      <x:c r="E52" s="11" t="str">
        <x:v>regression-junit.xml</x:v>
      </x:c>
    </x:row>
    <x:row r="53" ht="30" customHeight="1">
      <x:c r="A53" s="12" t="str">
        <x:v>TC-46</x:v>
      </x:c>
      <x:c r="B53" s="12" t="str">
        <x:v>test_real_schedule_source_data_date_wbs_activities_calendars_and_hash[xer]</x:v>
      </x:c>
      <x:c r="C53" s="12" t="str">
        <x:v>PASS</x:v>
      </x:c>
      <x:c r="D53" s="14" t="n">
        <x:v>0.014</x:v>
      </x:c>
      <x:c r="E53" s="12" t="str">
        <x:v>regression-junit.xml</x:v>
      </x:c>
    </x:row>
    <x:row r="54" ht="42" customHeight="1">
      <x:c r="A54" s="11" t="str">
        <x:v>TC-47</x:v>
      </x:c>
      <x:c r="B54" s="11" t="str">
        <x:v>test_xml_export_is_actual_xml_parser_loop_with_core_semantics_and_no_native_baseline_claim</x:v>
      </x:c>
      <x:c r="C54" s="11" t="str">
        <x:v>PASS</x:v>
      </x:c>
      <x:c r="D54" s="13" t="n">
        <x:v>0.031</x:v>
      </x:c>
      <x:c r="E54" s="11" t="str">
        <x:v>regression-junit.xml</x:v>
      </x:c>
    </x:row>
    <x:row r="55" ht="42" customHeight="1">
      <x:c r="A55" s="12" t="str">
        <x:v>TC-48</x:v>
      </x:c>
      <x:c r="B55" s="12" t="str">
        <x:v>test_excel_invalid_governed_values_block_candidate[Scope Type-COST_BASELINE-INVALID_SCOPE_TYPE]</x:v>
      </x:c>
      <x:c r="C55" s="12" t="str">
        <x:v>PASS</x:v>
      </x:c>
      <x:c r="D55" s="14" t="n">
        <x:v>0.008</x:v>
      </x:c>
      <x:c r="E55" s="12" t="str">
        <x:v>regression-junit.xml</x:v>
      </x:c>
    </x:row>
    <x:row r="56" ht="30" customHeight="1">
      <x:c r="A56" s="11" t="str">
        <x:v>TC-49</x:v>
      </x:c>
      <x:c r="B56" s="11" t="str">
        <x:v>test_scope_hierarchy_draft_etag_and_immutable_baseline_successor</x:v>
      </x:c>
      <x:c r="C56" s="11" t="str">
        <x:v>PASS</x:v>
      </x:c>
      <x:c r="D56" s="13" t="n">
        <x:v>7.304</x:v>
      </x:c>
      <x:c r="E56" s="11" t="str">
        <x:v>regression-junit.xml</x:v>
      </x:c>
    </x:row>
    <x:row r="57" ht="30" customHeight="1">
      <x:c r="A57" s="12" t="str">
        <x:v>TC-50</x:v>
      </x:c>
      <x:c r="B57" s="12" t="str">
        <x:v>test_postgresql_baseline_raw_update_rejected</x:v>
      </x:c>
      <x:c r="C57" s="12" t="str">
        <x:v>PASS</x:v>
      </x:c>
      <x:c r="D57" s="14" t="n">
        <x:v>4.27</x:v>
      </x:c>
      <x:c r="E57" s="12" t="str">
        <x:v>regression-junit.xml</x:v>
      </x:c>
    </x:row>
    <x:row r="58" ht="57" customHeight="1">
      <x:c r="A58" s="11" t="str">
        <x:v>TC-51</x:v>
      </x:c>
      <x:c r="B58" s="11" t="str">
        <x:v>application navigation composition keeps the Schedule canonical workspace boundary explicit without deleting legacy schedule adapters</x:v>
      </x:c>
      <x:c r="C58" s="11" t="str">
        <x:v>PASS</x:v>
      </x:c>
      <x:c r="D58" s="13" t="n">
        <x:v>0.01779290000000037</x:v>
      </x:c>
      <x:c r="E58" s="11" t="str">
        <x:v>frontend-components.json</x:v>
      </x:c>
    </x:row>
    <x:row r="59" ht="42" customHeight="1">
      <x:c r="A59" s="12" t="str">
        <x:v>TC-52</x:v>
      </x:c>
      <x:c r="B59" s="12" t="str">
        <x:v>O1B-B frontend contracts — component tests are not real-browser release evidence uses canonical Schedule Workspace routes without legacy Project fallback</x:v>
      </x:c>
      <x:c r="C59" s="12" t="str">
        <x:v>PASS</x:v>
      </x:c>
      <x:c r="D59" s="14" t="n">
        <x:v>0.1073752999999997</x:v>
      </x:c>
      <x:c r="E59" s="12" t="str">
        <x:v>frontend-components.json</x:v>
      </x:c>
    </x:row>
    <x:row r="60" ht="57" customHeight="1">
      <x:c r="A60" s="11" t="str">
        <x:v>TC-53</x:v>
      </x:c>
      <x:c r="B60" s="11" t="str">
        <x:v>O1B-B frontend contracts — component tests are not real-browser release evidence creates a Schedule Register without guessing hours per day</x:v>
      </x:c>
      <x:c r="C60" s="11" t="str">
        <x:v>PASS</x:v>
      </x:c>
      <x:c r="D60" s="13" t="n">
        <x:v>0.45901300000000267</x:v>
      </x:c>
      <x:c r="E60" s="11" t="str">
        <x:v>frontend-components.json</x:v>
      </x:c>
    </x:row>
    <x:row r="61" ht="57" customHeight="1">
      <x:c r="A61" s="12" t="str">
        <x:v>TC-54</x:v>
      </x:c>
      <x:c r="B61" s="12" t="str">
        <x:v>O1B-B frontend contracts — component tests are not real-browser release evidence does not offer Draft Plan Items or Scope outside the approved current baseline</x:v>
      </x:c>
      <x:c r="C61" s="12" t="str">
        <x:v>PASS</x:v>
      </x:c>
      <x:c r="D61" s="14" t="n">
        <x:v>0.054421800000000076</x:v>
      </x:c>
      <x:c r="E61" s="12" t="str">
        <x:v>frontend-components.json</x:v>
      </x:c>
    </x:row>
    <x:row r="62" ht="57" customHeight="1">
      <x:c r="A62" s="11" t="str">
        <x:v>TC-55</x:v>
      </x:c>
      <x:c r="B62" s="11" t="str">
        <x:v>O1B-B frontend contracts — component tests are not real-browser release evidence stages native P6 file without auto-accepting Current or Baseline</x:v>
      </x:c>
      <x:c r="C62" s="11" t="str">
        <x:v>PASS</x:v>
      </x:c>
      <x:c r="D62" s="13" t="n">
        <x:v>0.10632510000000184</x:v>
      </x:c>
      <x:c r="E62" s="11" t="str">
        <x:v>frontend-components.json</x:v>
      </x:c>
    </x:row>
    <x:row r="63" ht="57" customHeight="1">
      <x:c r="A63" s="12" t="str">
        <x:v>TC-56</x:v>
      </x:c>
      <x:c r="B63" s="12" t="str">
        <x:v>O1B-B frontend contracts — component tests are not real-browser release evidence uses governed baseline lifecycle independent from accepted Current</x:v>
      </x:c>
      <x:c r="C63" s="12" t="str">
        <x:v>PASS</x:v>
      </x:c>
      <x:c r="D63" s="14" t="n">
        <x:v>0.05378710000000137</x:v>
      </x:c>
      <x:c r="E63" s="12" t="str">
        <x:v>frontend-components.json</x:v>
      </x:c>
    </x:row>
    <x:row r="64" ht="57" customHeight="1">
      <x:c r="A64" s="11" t="str">
        <x:v>TC-57</x:v>
      </x:c>
      <x:c r="B64" s="11" t="str">
        <x:v>O1B-B frontend contracts — component tests are not real-browser release evidence does not expose mutation controls on an approved Baseline</x:v>
      </x:c>
      <x:c r="C64" s="11" t="str">
        <x:v>PASS</x:v>
      </x:c>
      <x:c r="D64" s="13" t="n">
        <x:v>0.052139900000001946</x:v>
      </x:c>
      <x:c r="E64" s="11" t="str">
        <x:v>frontend-components.json</x:v>
      </x:c>
    </x:row>
    <x:row r="65" ht="57" customHeight="1">
      <x:c r="A65" s="12" t="str">
        <x:v>TC-58</x:v>
      </x:c>
      <x:c r="B65" s="12" t="str">
        <x:v>O1B-B frontend contracts — component tests are not real-browser release evidence associates period explicitly without forcing Data Date to cutoff</x:v>
      </x:c>
      <x:c r="C65" s="12" t="str">
        <x:v>PASS</x:v>
      </x:c>
      <x:c r="D65" s="14" t="n">
        <x:v>0.09710230000000593</x:v>
      </x:c>
      <x:c r="E65" s="12" t="str">
        <x:v>frontend-components.json</x:v>
      </x:c>
    </x:row>
    <x:row r="66" ht="57" customHeight="1">
      <x:c r="A66" s="11" t="str">
        <x:v>TC-59</x:v>
      </x:c>
      <x:c r="B66" s="11" t="str">
        <x:v>O1B-B frontend contracts — component tests are not real-browser release evidence renders safely before a Schedule Profile has been bound</x:v>
      </x:c>
      <x:c r="C66" s="11" t="str">
        <x:v>PASS</x:v>
      </x:c>
      <x:c r="D66" s="13" t="n">
        <x:v>0.20872379999999977</x:v>
      </x:c>
      <x:c r="E66" s="11" t="str">
        <x:v>frontend-components.json</x:v>
      </x:c>
    </x:row>
    <x:row r="67" ht="57" customHeight="1">
      <x:c r="A67" s="12" t="str">
        <x:v>TC-60</x:v>
      </x:c>
      <x:c r="B67" s="12" t="str">
        <x:v>O1B-B frontend contracts — component tests are not real-browser release evidence requires an explicit approved previous baseline when preparing a rebaseline</x:v>
      </x:c>
      <x:c r="C67" s="12" t="str">
        <x:v>PASS</x:v>
      </x:c>
      <x:c r="D67" s="14" t="n">
        <x:v>0.09603080000000046</x:v>
      </x:c>
      <x:c r="E67" s="12" t="str">
        <x:v>frontend-components.json</x:v>
      </x:c>
    </x:row>
    <x:row r="68" ht="57" customHeight="1">
      <x:c r="A68" s="11" t="str">
        <x:v>TC-61</x:v>
      </x:c>
      <x:c r="B68" s="11" t="str">
        <x:v>O1B-B frontend contracts — component tests are not real-browser release evidence ADMIN creates Schedule Profile through its dedicated guarded API</x:v>
      </x:c>
      <x:c r="C68" s="11" t="str">
        <x:v>PASS</x:v>
      </x:c>
      <x:c r="D68" s="13" t="n">
        <x:v>0.15452620000000025</x:v>
      </x:c>
      <x:c r="E68" s="11" t="str">
        <x:v>frontend-components.json</x:v>
      </x:c>
    </x:row>
    <x:row r="69" ht="42" customHeight="1">
      <x:c r="A69" s="12" t="str">
        <x:v>TC-62</x:v>
      </x:c>
      <x:c r="B69" s="12" t="str">
        <x:v>4D source fidelity and display lists only accepted current and approved baselines, using actual Data Date</x:v>
      </x:c>
      <x:c r="C69" s="12" t="str">
        <x:v>PASS</x:v>
      </x:c>
      <x:c r="D69" s="14" t="n">
        <x:v>2.1851385999999984</x:v>
      </x:c>
      <x:c r="E69" s="12" t="str">
        <x:v>frontend-components.json</x:v>
      </x:c>
    </x:row>
    <x:row r="70" ht="42" customHeight="1">
      <x:c r="A70" s="11" t="str">
        <x:v>TC-63</x:v>
      </x:c>
      <x:c r="B70" s="11" t="str">
        <x:v>4D source fidelity and display compares baseline/current on the same selected date without a write command</x:v>
      </x:c>
      <x:c r="C70" s="11" t="str">
        <x:v>PASS</x:v>
      </x:c>
      <x:c r="D70" s="13" t="n">
        <x:v>0.5023817999999992</x:v>
      </x:c>
      <x:c r="E70" s="11" t="str">
        <x:v>frontend-components.json</x:v>
      </x:c>
    </x:row>
    <x:row r="71" ht="30" customHeight="1">
      <x:c r="A71" s="12" t="str">
        <x:v>UI-1</x:v>
      </x:c>
      <x:c r="B71" s="12" t="str">
        <x:v>SCHEDULED_NOT_READY_BLOCKER</x:v>
      </x:c>
      <x:c r="C71" s="12" t="str">
        <x:v>PASS</x:v>
      </x:c>
      <x:c r="D71" s="14"/>
      <x:c r="E71" s="12" t="str">
        <x:v>chromium/browser-uat.json</x:v>
      </x:c>
    </x:row>
    <x:row r="72" ht="30" customHeight="1">
      <x:c r="A72" s="11" t="str">
        <x:v>UI-2</x:v>
      </x:c>
      <x:c r="B72" s="11" t="str">
        <x:v>BASELINE_CURRENT_COMPARISON_EXPLICIT_DATA_DATE</x:v>
      </x:c>
      <x:c r="C72" s="11" t="str">
        <x:v>PASS</x:v>
      </x:c>
      <x:c r="D72" s="13"/>
      <x:c r="E72" s="11" t="str">
        <x:v>chromium/browser-uat.json</x:v>
      </x:c>
    </x:row>
  </x:sheetData>
  <x:conditionalFormatting sqref="C8:C72">
    <x:cfRule type="containsText" dxfId="14" priority="1" operator="containsText" text="FAIL"/>
    <x:cfRule type="containsText" dxfId="15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70fb05c3193e410a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4" hidden="0" customWidth="1"/>
    <x:col min="2" max="2" width="82" hidden="0" customWidth="1"/>
    <x:col min="3" max="3" width="20" hidden="0" customWidth="1"/>
    <x:col min="4" max="4" width="13" hidden="0" customWidth="1"/>
    <x:col min="5" max="5" width="64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Fuentes y mapeos 4D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Corte técnico 21 octubre 2026</x:v>
      </x:c>
      <x:c r="B4" s="1"/>
      <x:c r="C4" s="1"/>
      <x:c r="D4" s="1"/>
      <x:c r="E4" s="1"/>
    </x:row>
    <x:row r="5" ht="24" customHeight="1">
      <x:c r="A5" s="1" t="str">
        <x:v>Validación técnica aislada sin firmas de aceptación de negocio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5" customHeight="1">
      <x:c r="A7" s="9" t="str">
        <x:v>Caso</x:v>
      </x:c>
      <x:c r="B7" s="9" t="str">
        <x:v>Comprobación</x:v>
      </x:c>
      <x:c r="C7" s="9" t="str">
        <x:v>Resultado</x:v>
      </x:c>
      <x:c r="D7" s="9" t="str">
        <x:v>Tiempo s</x:v>
      </x:c>
      <x:c r="E7" s="9" t="str">
        <x:v>Evidencia</x:v>
      </x:c>
    </x:row>
    <x:row r="8" ht="30" customHeight="1">
      <x:c r="A8" s="11" t="str">
        <x:v>TC-1</x:v>
      </x:c>
      <x:c r="B8" s="11" t="str">
        <x:v>test_governed_constraint_types_preserve_due_date_no_auto_clear[RESOURCE]</x:v>
      </x:c>
      <x:c r="C8" s="11" t="str">
        <x:v>PASS</x:v>
      </x:c>
      <x:c r="D8" s="13" t="n">
        <x:v>0.294</x:v>
      </x:c>
      <x:c r="E8" s="11" t="str">
        <x:v>postgres-junit.xml</x:v>
      </x:c>
    </x:row>
    <x:row r="9" ht="30" customHeight="1">
      <x:c r="A9" s="12" t="str">
        <x:v>TC-2</x:v>
      </x:c>
      <x:c r="B9" s="12" t="str">
        <x:v>test_package_scope_plan_activity_many_to_many_without_source_mutation</x:v>
      </x:c>
      <x:c r="C9" s="12" t="str">
        <x:v>PASS</x:v>
      </x:c>
      <x:c r="D9" s="14" t="n">
        <x:v>12.132</x:v>
      </x:c>
      <x:c r="E9" s="12" t="str">
        <x:v>postgres-junit.xml</x:v>
      </x:c>
    </x:row>
    <x:row r="10" ht="30" customHeight="1">
      <x:c r="A10" s="11" t="str">
        <x:v>TC-3</x:v>
      </x:c>
      <x:c r="B10" s="11" t="str">
        <x:v>test_actual_dates_current_and_planned_baseline_are_distinct_sources</x:v>
      </x:c>
      <x:c r="C10" s="11" t="str">
        <x:v>PASS</x:v>
      </x:c>
      <x:c r="D10" s="13" t="n">
        <x:v>0.003</x:v>
      </x:c>
      <x:c r="E10" s="11" t="str">
        <x:v>postgres-junit.xml</x:v>
      </x:c>
    </x:row>
    <x:row r="11" ht="30" customHeight="1">
      <x:c r="A11" s="12" t="str">
        <x:v>TC-4</x:v>
      </x:c>
      <x:c r="B11" s="12" t="str">
        <x:v>test_comparison_unresolved_or_missing_source_explicit</x:v>
      </x:c>
      <x:c r="C11" s="12" t="str">
        <x:v>PASS</x:v>
      </x:c>
      <x:c r="D11" s="14" t="n">
        <x:v>0.003</x:v>
      </x:c>
      <x:c r="E11" s="12" t="str">
        <x:v>postgres-junit.xml</x:v>
      </x:c>
    </x:row>
    <x:row r="12" ht="30" customHeight="1">
      <x:c r="A12" s="11" t="str">
        <x:v>TC-5</x:v>
      </x:c>
      <x:c r="B12" s="11" t="str">
        <x:v>test_filter_contract_supports_every_required_dimension_without_mutation</x:v>
      </x:c>
      <x:c r="C12" s="11" t="str">
        <x:v>PASS</x:v>
      </x:c>
      <x:c r="D12" s="13" t="n">
        <x:v>0.004</x:v>
      </x:c>
      <x:c r="E12" s="11" t="str">
        <x:v>postgres-junit.xml</x:v>
      </x:c>
    </x:row>
    <x:row r="13" ht="30" customHeight="1">
      <x:c r="A13" s="12" t="str">
        <x:v>TC-6</x:v>
      </x:c>
      <x:c r="B13" s="12" t="str">
        <x:v>test_wbs_filter_membership_includes_source_ancestors_without_tree_rewrite</x:v>
      </x:c>
      <x:c r="C13" s="12" t="str">
        <x:v>PASS</x:v>
      </x:c>
      <x:c r="D13" s="14" t="n">
        <x:v>0.003</x:v>
      </x:c>
      <x:c r="E13" s="12" t="str">
        <x:v>postgres-junit.xml</x:v>
      </x:c>
    </x:row>
    <x:row r="14" ht="30" customHeight="1">
      <x:c r="A14" s="11" t="str">
        <x:v>TC-7</x:v>
      </x:c>
      <x:c r="B14" s="11" t="str">
        <x:v>test_current_source_explicit_data_date_and_governed_sources_only</x:v>
      </x:c>
      <x:c r="C14" s="11" t="str">
        <x:v>PASS</x:v>
      </x:c>
      <x:c r="D14" s="13" t="n">
        <x:v>56.328</x:v>
      </x:c>
      <x:c r="E14" s="11" t="str">
        <x:v>postgres-junit.xml</x:v>
      </x:c>
    </x:row>
    <x:row r="15" ht="30" customHeight="1">
      <x:c r="A15" s="12" t="str">
        <x:v>TC-8</x:v>
      </x:c>
      <x:c r="B15" s="12" t="str">
        <x:v>test_all_required_filter_dimensions_real_source[wbs]</x:v>
      </x:c>
      <x:c r="C15" s="12" t="str">
        <x:v>PASS</x:v>
      </x:c>
      <x:c r="D15" s="14" t="n">
        <x:v>0.781</x:v>
      </x:c>
      <x:c r="E15" s="12" t="str">
        <x:v>postgres-junit.xml</x:v>
      </x:c>
    </x:row>
    <x:row r="16" ht="30" customHeight="1">
      <x:c r="A16" s="11" t="str">
        <x:v>TC-9</x:v>
      </x:c>
      <x:c r="B16" s="11" t="str">
        <x:v>test_all_required_filter_dimensions_real_source[activity]</x:v>
      </x:c>
      <x:c r="C16" s="11" t="str">
        <x:v>PASS</x:v>
      </x:c>
      <x:c r="D16" s="13" t="n">
        <x:v>0.765</x:v>
      </x:c>
      <x:c r="E16" s="11" t="str">
        <x:v>postgres-junit.xml</x:v>
      </x:c>
    </x:row>
    <x:row r="17" ht="30" customHeight="1">
      <x:c r="A17" s="12" t="str">
        <x:v>TC-10</x:v>
      </x:c>
      <x:c r="B17" s="12" t="str">
        <x:v>test_all_required_filter_dimensions_real_source[scope_item_id]</x:v>
      </x:c>
      <x:c r="C17" s="12" t="str">
        <x:v>PASS</x:v>
      </x:c>
      <x:c r="D17" s="14" t="n">
        <x:v>0.718</x:v>
      </x:c>
      <x:c r="E17" s="12" t="str">
        <x:v>postgres-junit.xml</x:v>
      </x:c>
    </x:row>
    <x:row r="18" ht="30" customHeight="1">
      <x:c r="A18" s="11" t="str">
        <x:v>TC-11</x:v>
      </x:c>
      <x:c r="B18" s="11" t="str">
        <x:v>test_all_required_filter_dimensions_real_source[scope_nature]</x:v>
      </x:c>
      <x:c r="C18" s="11" t="str">
        <x:v>PASS</x:v>
      </x:c>
      <x:c r="D18" s="13" t="n">
        <x:v>0.957</x:v>
      </x:c>
      <x:c r="E18" s="11" t="str">
        <x:v>postgres-junit.xml</x:v>
      </x:c>
    </x:row>
    <x:row r="19" ht="30" customHeight="1">
      <x:c r="A19" s="12" t="str">
        <x:v>TC-12</x:v>
      </x:c>
      <x:c r="B19" s="12" t="str">
        <x:v>test_all_required_filter_dimensions_real_source[plan_item_id]</x:v>
      </x:c>
      <x:c r="C19" s="12" t="str">
        <x:v>PASS</x:v>
      </x:c>
      <x:c r="D19" s="14" t="n">
        <x:v>0.932</x:v>
      </x:c>
      <x:c r="E19" s="12" t="str">
        <x:v>postgres-junit.xml</x:v>
      </x:c>
    </x:row>
    <x:row r="20" ht="30" customHeight="1">
      <x:c r="A20" s="11" t="str">
        <x:v>TC-13</x:v>
      </x:c>
      <x:c r="B20" s="11" t="str">
        <x:v>test_all_required_filter_dimensions_real_source[cwa_id]</x:v>
      </x:c>
      <x:c r="C20" s="11" t="str">
        <x:v>PASS</x:v>
      </x:c>
      <x:c r="D20" s="13" t="n">
        <x:v>1.215</x:v>
      </x:c>
      <x:c r="E20" s="11" t="str">
        <x:v>postgres-junit.xml</x:v>
      </x:c>
    </x:row>
    <x:row r="21" ht="30" customHeight="1">
      <x:c r="A21" s="12" t="str">
        <x:v>TC-14</x:v>
      </x:c>
      <x:c r="B21" s="12" t="str">
        <x:v>test_all_required_filter_dimensions_real_source[package_type]</x:v>
      </x:c>
      <x:c r="C21" s="12" t="str">
        <x:v>PASS</x:v>
      </x:c>
      <x:c r="D21" s="14" t="n">
        <x:v>0.827</x:v>
      </x:c>
      <x:c r="E21" s="12" t="str">
        <x:v>postgres-junit.xml</x:v>
      </x:c>
    </x:row>
    <x:row r="22" ht="30" customHeight="1">
      <x:c r="A22" s="11" t="str">
        <x:v>TC-15</x:v>
      </x:c>
      <x:c r="B22" s="11" t="str">
        <x:v>test_all_required_filter_dimensions_real_source[work_package_id]</x:v>
      </x:c>
      <x:c r="C22" s="11" t="str">
        <x:v>PASS</x:v>
      </x:c>
      <x:c r="D22" s="13" t="n">
        <x:v>0.697</x:v>
      </x:c>
      <x:c r="E22" s="11" t="str">
        <x:v>postgres-junit.xml</x:v>
      </x:c>
    </x:row>
    <x:row r="23" ht="30" customHeight="1">
      <x:c r="A23" s="12" t="str">
        <x:v>TC-16</x:v>
      </x:c>
      <x:c r="B23" s="12" t="str">
        <x:v>test_all_required_filter_dimensions_real_source[area]</x:v>
      </x:c>
      <x:c r="C23" s="12" t="str">
        <x:v>PASS</x:v>
      </x:c>
      <x:c r="D23" s="14" t="n">
        <x:v>0.746</x:v>
      </x:c>
      <x:c r="E23" s="12" t="str">
        <x:v>postgres-junit.xml</x:v>
      </x:c>
    </x:row>
    <x:row r="24" ht="30" customHeight="1">
      <x:c r="A24" s="11" t="str">
        <x:v>TC-17</x:v>
      </x:c>
      <x:c r="B24" s="11" t="str">
        <x:v>test_all_required_filter_dimensions_real_source[zone]</x:v>
      </x:c>
      <x:c r="C24" s="11" t="str">
        <x:v>PASS</x:v>
      </x:c>
      <x:c r="D24" s="13" t="n">
        <x:v>0.803</x:v>
      </x:c>
      <x:c r="E24" s="11" t="str">
        <x:v>postgres-junit.xml</x:v>
      </x:c>
    </x:row>
    <x:row r="25" ht="30" customHeight="1">
      <x:c r="A25" s="12" t="str">
        <x:v>TC-18</x:v>
      </x:c>
      <x:c r="B25" s="12" t="str">
        <x:v>test_all_required_filter_dimensions_real_source[system]</x:v>
      </x:c>
      <x:c r="C25" s="12" t="str">
        <x:v>PASS</x:v>
      </x:c>
      <x:c r="D25" s="14" t="n">
        <x:v>1.019</x:v>
      </x:c>
      <x:c r="E25" s="12" t="str">
        <x:v>postgres-junit.xml</x:v>
      </x:c>
    </x:row>
    <x:row r="26" ht="30" customHeight="1">
      <x:c r="A26" s="11" t="str">
        <x:v>TC-19</x:v>
      </x:c>
      <x:c r="B26" s="11" t="str">
        <x:v>test_all_required_filter_dimensions_real_source[activity_status]</x:v>
      </x:c>
      <x:c r="C26" s="11" t="str">
        <x:v>PASS</x:v>
      </x:c>
      <x:c r="D26" s="13" t="n">
        <x:v>0.973</x:v>
      </x:c>
      <x:c r="E26" s="11" t="str">
        <x:v>postgres-junit.xml</x:v>
      </x:c>
    </x:row>
    <x:row r="27" ht="30" customHeight="1">
      <x:c r="A27" s="12" t="str">
        <x:v>TC-20</x:v>
      </x:c>
      <x:c r="B27" s="12" t="str">
        <x:v>test_all_required_filter_dimensions_real_source[critical]</x:v>
      </x:c>
      <x:c r="C27" s="12" t="str">
        <x:v>PASS</x:v>
      </x:c>
      <x:c r="D27" s="14" t="n">
        <x:v>0.67</x:v>
      </x:c>
      <x:c r="E27" s="12" t="str">
        <x:v>postgres-junit.xml</x:v>
      </x:c>
    </x:row>
    <x:row r="28" ht="30" customHeight="1">
      <x:c r="A28" s="11" t="str">
        <x:v>TC-21</x:v>
      </x:c>
      <x:c r="B28" s="11" t="str">
        <x:v>test_all_required_filter_dimensions_real_source[near_critical]</x:v>
      </x:c>
      <x:c r="C28" s="11" t="str">
        <x:v>PASS</x:v>
      </x:c>
      <x:c r="D28" s="13" t="n">
        <x:v>0.608</x:v>
      </x:c>
      <x:c r="E28" s="11" t="str">
        <x:v>postgres-junit.xml</x:v>
      </x:c>
    </x:row>
    <x:row r="29" ht="30" customHeight="1">
      <x:c r="A29" s="12" t="str">
        <x:v>TC-22</x:v>
      </x:c>
      <x:c r="B29" s="12" t="str">
        <x:v>test_all_required_filter_dimensions_real_source[execution_readiness]</x:v>
      </x:c>
      <x:c r="C29" s="12" t="str">
        <x:v>PASS</x:v>
      </x:c>
      <x:c r="D29" s="14" t="n">
        <x:v>0.724</x:v>
      </x:c>
      <x:c r="E29" s="12" t="str">
        <x:v>postgres-junit.xml</x:v>
      </x:c>
    </x:row>
    <x:row r="30" ht="30" customHeight="1">
      <x:c r="A30" s="11" t="str">
        <x:v>TC-23</x:v>
      </x:c>
      <x:c r="B30" s="11" t="str">
        <x:v>test_all_required_filter_dimensions_real_source[blocked]</x:v>
      </x:c>
      <x:c r="C30" s="11" t="str">
        <x:v>PASS</x:v>
      </x:c>
      <x:c r="D30" s="13" t="n">
        <x:v>0.971</x:v>
      </x:c>
      <x:c r="E30" s="11" t="str">
        <x:v>postgres-junit.xml</x:v>
      </x:c>
    </x:row>
    <x:row r="31" ht="30" customHeight="1">
      <x:c r="A31" s="12" t="str">
        <x:v>TC-24</x:v>
      </x:c>
      <x:c r="B31" s="12" t="str">
        <x:v>test_selected_traceability_reuses_original_ifc_source_and_derived_membership</x:v>
      </x:c>
      <x:c r="C31" s="12" t="str">
        <x:v>PASS</x:v>
      </x:c>
      <x:c r="D31" s="14" t="n">
        <x:v>0.962</x:v>
      </x:c>
      <x:c r="E31" s="12" t="str">
        <x:v>postgres-junit.xml</x:v>
      </x:c>
    </x:row>
    <x:row r="32" ht="30" customHeight="1">
      <x:c r="A32" s="11" t="str">
        <x:v>TC-25</x:v>
      </x:c>
      <x:c r="B32" s="11" t="str">
        <x:v>test_read_queries_are_zero_business_writes_and_preserve_all_source_authorities</x:v>
      </x:c>
      <x:c r="C32" s="11" t="str">
        <x:v>PASS</x:v>
      </x:c>
      <x:c r="D32" s="13" t="n">
        <x:v>3.887</x:v>
      </x:c>
      <x:c r="E32" s="11" t="str">
        <x:v>postgres-junit.xml</x:v>
      </x:c>
    </x:row>
    <x:row r="33" ht="30" customHeight="1">
      <x:c r="A33" s="12" t="str">
        <x:v>TC-26</x:v>
      </x:c>
      <x:c r="B33" s="12" t="str">
        <x:v>test_accepted_schedule_mapping_and_source_snapshot_immutable</x:v>
      </x:c>
      <x:c r="C33" s="12" t="str">
        <x:v>PASS</x:v>
      </x:c>
      <x:c r="D33" s="14" t="n">
        <x:v>4.483</x:v>
      </x:c>
      <x:c r="E33" s="12" t="str">
        <x:v>regression-junit.xml</x:v>
      </x:c>
    </x:row>
    <x:row r="34" ht="30" customHeight="1">
      <x:c r="A34" s="11" t="str">
        <x:v>TC-27</x:v>
      </x:c>
      <x:c r="B34" s="11" t="str">
        <x:v>test_xml_export_manifest_and_actual_source_roundtrip_with_no_cpm_claim</x:v>
      </x:c>
      <x:c r="C34" s="11" t="str">
        <x:v>PASS</x:v>
      </x:c>
      <x:c r="D34" s="13" t="n">
        <x:v>5.886</x:v>
      </x:c>
      <x:c r="E34" s="11" t="str">
        <x:v>regression-junit.xml</x:v>
      </x:c>
    </x:row>
    <x:row r="35" ht="30" customHeight="1">
      <x:c r="A35" s="12" t="str">
        <x:v>TC-28</x:v>
      </x:c>
      <x:c r="B35" s="12" t="str">
        <x:v>test_two_successor_baselines_same_source_cannot_approve_stale_predecessor</x:v>
      </x:c>
      <x:c r="C35" s="12" t="str">
        <x:v>PASS</x:v>
      </x:c>
      <x:c r="D35" s="14" t="n">
        <x:v>13.312</x:v>
      </x:c>
      <x:c r="E35" s="12" t="str">
        <x:v>regression-junit.xml</x:v>
      </x:c>
    </x:row>
    <x:row r="36" ht="30" customHeight="1">
      <x:c r="A36" s="11" t="str">
        <x:v>TC-29</x:v>
      </x:c>
      <x:c r="B36" s="11" t="str">
        <x:v>test_schedule_commands_do_not_create_scope_plan_or_derived_authorities</x:v>
      </x:c>
      <x:c r="C36" s="11" t="str">
        <x:v>PASS</x:v>
      </x:c>
      <x:c r="D36" s="13" t="n">
        <x:v>7.241</x:v>
      </x:c>
      <x:c r="E36" s="11" t="str">
        <x:v>regression-junit.xml</x:v>
      </x:c>
    </x:row>
    <x:row r="37" ht="30" customHeight="1">
      <x:c r="A37" s="12" t="str">
        <x:v>TC-30</x:v>
      </x:c>
      <x:c r="B37" s="12" t="str">
        <x:v>test_real_schedule_source_data_date_wbs_activities_calendars_and_hash[xml]</x:v>
      </x:c>
      <x:c r="C37" s="12" t="str">
        <x:v>PASS</x:v>
      </x:c>
      <x:c r="D37" s="14" t="n">
        <x:v>0.011</x:v>
      </x:c>
      <x:c r="E37" s="12" t="str">
        <x:v>regression-junit.xml</x:v>
      </x:c>
    </x:row>
    <x:row r="38" ht="30" customHeight="1">
      <x:c r="A38" s="11" t="str">
        <x:v>TC-31</x:v>
      </x:c>
      <x:c r="B38" s="11" t="str">
        <x:v>test_real_schedule_source_data_date_wbs_activities_calendars_and_hash[xer]</x:v>
      </x:c>
      <x:c r="C38" s="11" t="str">
        <x:v>PASS</x:v>
      </x:c>
      <x:c r="D38" s="13" t="n">
        <x:v>0.014</x:v>
      </x:c>
      <x:c r="E38" s="11" t="str">
        <x:v>regression-junit.xml</x:v>
      </x:c>
    </x:row>
    <x:row r="39" ht="30" customHeight="1">
      <x:c r="A39" s="12" t="str">
        <x:v>TC-32</x:v>
      </x:c>
      <x:c r="B39" s="12" t="str">
        <x:v>test_source_float_criticality_and_percent_complete_unknown_are_not_inferred</x:v>
      </x:c>
      <x:c r="C39" s="12" t="str">
        <x:v>PASS</x:v>
      </x:c>
      <x:c r="D39" s="14" t="n">
        <x:v>0.032</x:v>
      </x:c>
      <x:c r="E39" s="12" t="str">
        <x:v>regression-junit.xml</x:v>
      </x:c>
    </x:row>
    <x:row r="40" ht="42" customHeight="1">
      <x:c r="A40" s="11" t="str">
        <x:v>TC-33</x:v>
      </x:c>
      <x:c r="B40" s="11" t="str">
        <x:v>test_invalid_source_numbers_or_units_are_not_coerced_into_valid_quantity[NaN-SOURCE_NUMBER_INVALID]</x:v>
      </x:c>
      <x:c r="C40" s="11" t="str">
        <x:v>PASS</x:v>
      </x:c>
      <x:c r="D40" s="13" t="n">
        <x:v>0.013</x:v>
      </x:c>
      <x:c r="E40" s="11" t="str">
        <x:v>regression-junit.xml</x:v>
      </x:c>
    </x:row>
    <x:row r="41" ht="42" customHeight="1">
      <x:c r="A41" s="12" t="str">
        <x:v>TC-34</x:v>
      </x:c>
      <x:c r="B41" s="12" t="str">
        <x:v>test_invalid_source_numbers_or_units_are_not_coerced_into_valid_quantity[Infinity-SOURCE_NUMBER_INVALID]</x:v>
      </x:c>
      <x:c r="C41" s="12" t="str">
        <x:v>PASS</x:v>
      </x:c>
      <x:c r="D41" s="14" t="n">
        <x:v>0.01</x:v>
      </x:c>
      <x:c r="E41" s="12" t="str">
        <x:v>regression-junit.xml</x:v>
      </x:c>
    </x:row>
    <x:row r="42" ht="42" customHeight="1">
      <x:c r="A42" s="11" t="str">
        <x:v>TC-35</x:v>
      </x:c>
      <x:c r="B42" s="11" t="str">
        <x:v>test_invalid_source_numbers_or_units_are_not_coerced_into_valid_quantity[PT2H-SOURCE_NUMBER_INVALID]</x:v>
      </x:c>
      <x:c r="C42" s="11" t="str">
        <x:v>PASS</x:v>
      </x:c>
      <x:c r="D42" s="13" t="n">
        <x:v>0.012</x:v>
      </x:c>
      <x:c r="E42" s="11" t="str">
        <x:v>regression-junit.xml</x:v>
      </x:c>
    </x:row>
    <x:row r="43" ht="42" customHeight="1">
      <x:c r="A43" s="12" t="str">
        <x:v>TC-36</x:v>
      </x:c>
      <x:c r="B43" s="12" t="str">
        <x:v>test_invalid_source_numbers_or_units_are_not_coerced_into_valid_quantity[-1-DURATION_NEGATIVE]</x:v>
      </x:c>
      <x:c r="C43" s="12" t="str">
        <x:v>PASS</x:v>
      </x:c>
      <x:c r="D43" s="14" t="n">
        <x:v>0.013</x:v>
      </x:c>
      <x:c r="E43" s="12" t="str">
        <x:v>regression-junit.xml</x:v>
      </x:c>
    </x:row>
    <x:row r="44" ht="42" customHeight="1">
      <x:c r="A44" s="11" t="str">
        <x:v>TC-37</x:v>
      </x:c>
      <x:c r="B44" s="11" t="str">
        <x:v>test_structural_and_source_validation_failure_cases[duplicate-&lt;lambda&gt;-ACTIVITIES_DUPLICATE_ID]</x:v>
      </x:c>
      <x:c r="C44" s="11" t="str">
        <x:v>PASS</x:v>
      </x:c>
      <x:c r="D44" s="13" t="n">
        <x:v>0.011</x:v>
      </x:c>
      <x:c r="E44" s="11" t="str">
        <x:v>regression-junit.xml</x:v>
      </x:c>
    </x:row>
    <x:row r="45" ht="42" customHeight="1">
      <x:c r="A45" s="12" t="str">
        <x:v>TC-38</x:v>
      </x:c>
      <x:c r="B45" s="12" t="str">
        <x:v>test_structural_and_source_validation_failure_cases[missing_date-&lt;lambda&gt;-DATA_DATE_REQUIRED]</x:v>
      </x:c>
      <x:c r="C45" s="12" t="str">
        <x:v>PASS</x:v>
      </x:c>
      <x:c r="D45" s="14" t="n">
        <x:v>0.012</x:v>
      </x:c>
      <x:c r="E45" s="12" t="str">
        <x:v>regression-junit.xml</x:v>
      </x:c>
    </x:row>
    <x:row r="46" ht="42" customHeight="1">
      <x:c r="A46" s="11" t="str">
        <x:v>TC-39</x:v>
      </x:c>
      <x:c r="B46" s="11" t="str">
        <x:v>test_structural_and_source_validation_failure_cases[invalid_date-&lt;lambda&gt;-DATA_DATE_INVALID]</x:v>
      </x:c>
      <x:c r="C46" s="11" t="str">
        <x:v>PASS</x:v>
      </x:c>
      <x:c r="D46" s="13" t="n">
        <x:v>0.011</x:v>
      </x:c>
      <x:c r="E46" s="11" t="str">
        <x:v>regression-junit.xml</x:v>
      </x:c>
    </x:row>
    <x:row r="47" ht="42" customHeight="1">
      <x:c r="A47" s="12" t="str">
        <x:v>TC-40</x:v>
      </x:c>
      <x:c r="B47" s="12" t="str">
        <x:v>test_structural_and_source_validation_failure_cases[wbs_cycle-&lt;lambda&gt;-WBS_HIERARCHY_CYCLE]</x:v>
      </x:c>
      <x:c r="C47" s="12" t="str">
        <x:v>PASS</x:v>
      </x:c>
      <x:c r="D47" s="14" t="n">
        <x:v>0.015</x:v>
      </x:c>
      <x:c r="E47" s="12" t="str">
        <x:v>regression-junit.xml</x:v>
      </x:c>
    </x:row>
    <x:row r="48" ht="42" customHeight="1">
      <x:c r="A48" s="11" t="str">
        <x:v>TC-41</x:v>
      </x:c>
      <x:c r="B48" s="11" t="str">
        <x:v>test_structural_and_source_validation_failure_cases[dangling_wbs-&lt;lambda&gt;-ACTIVITY_WBS_UNRESOLVED]</x:v>
      </x:c>
      <x:c r="C48" s="11" t="str">
        <x:v>PASS</x:v>
      </x:c>
      <x:c r="D48" s="13" t="n">
        <x:v>0.012</x:v>
      </x:c>
      <x:c r="E48" s="11" t="str">
        <x:v>regression-junit.xml</x:v>
      </x:c>
    </x:row>
    <x:row r="49" ht="42" customHeight="1">
      <x:c r="A49" s="12" t="str">
        <x:v>TC-42</x:v>
      </x:c>
      <x:c r="B49" s="12" t="str">
        <x:v>test_structural_and_source_validation_failure_cases[unknown_relation-&lt;lambda&gt;-RELATIONSHIP_TYPE_UNSUPPORTED]</x:v>
      </x:c>
      <x:c r="C49" s="12" t="str">
        <x:v>PASS</x:v>
      </x:c>
      <x:c r="D49" s="14" t="n">
        <x:v>0.012</x:v>
      </x:c>
      <x:c r="E49" s="12" t="str">
        <x:v>regression-junit.xml</x:v>
      </x:c>
    </x:row>
    <x:row r="50" ht="42" customHeight="1">
      <x:c r="A50" s="11" t="str">
        <x:v>TC-43</x:v>
      </x:c>
      <x:c r="B50" s="11" t="str">
        <x:v>test_structural_and_source_validation_failure_cases[invalid_activity_date-&lt;lambda&gt;-ACTIVITY_DATE_INVALID]</x:v>
      </x:c>
      <x:c r="C50" s="11" t="str">
        <x:v>PASS</x:v>
      </x:c>
      <x:c r="D50" s="13" t="n">
        <x:v>0.014</x:v>
      </x:c>
      <x:c r="E50" s="11" t="str">
        <x:v>regression-junit.xml</x:v>
      </x:c>
    </x:row>
    <x:row r="51" ht="42" customHeight="1">
      <x:c r="A51" s="12" t="str">
        <x:v>TC-44</x:v>
      </x:c>
      <x:c r="B51" s="12" t="str">
        <x:v>test_structural_and_source_validation_failure_cases[invalid_percent-&lt;lambda&gt;-IMPORTED_PERCENT_COMPLETE_OUT_OF_RANGE]</x:v>
      </x:c>
      <x:c r="C51" s="12" t="str">
        <x:v>PASS</x:v>
      </x:c>
      <x:c r="D51" s="14" t="n">
        <x:v>0.011</x:v>
      </x:c>
      <x:c r="E51" s="12" t="str">
        <x:v>regression-junit.xml</x:v>
      </x:c>
    </x:row>
    <x:row r="52" ht="42" customHeight="1">
      <x:c r="A52" s="11" t="str">
        <x:v>TC-45</x:v>
      </x:c>
      <x:c r="B52" s="11" t="str">
        <x:v>test_structural_and_source_validation_failure_cases[dangling_code-&lt;lambda&gt;-ACTIVITY_CODE_ASSIGNMENT_UNRESOLVED]</x:v>
      </x:c>
      <x:c r="C52" s="11" t="str">
        <x:v>PASS</x:v>
      </x:c>
      <x:c r="D52" s="13" t="n">
        <x:v>0.011</x:v>
      </x:c>
      <x:c r="E52" s="11" t="str">
        <x:v>regression-junit.xml</x:v>
      </x:c>
    </x:row>
    <x:row r="53" ht="30" customHeight="1">
      <x:c r="A53" s="12" t="str">
        <x:v>TC-46</x:v>
      </x:c>
      <x:c r="B53" s="12" t="str">
        <x:v>test_invalid_xml_container_and_entity_source_rejected[]</x:v>
      </x:c>
      <x:c r="C53" s="12" t="str">
        <x:v>PASS</x:v>
      </x:c>
      <x:c r="D53" s="14" t="n">
        <x:v>0.004</x:v>
      </x:c>
      <x:c r="E53" s="12" t="str">
        <x:v>regression-junit.xml</x:v>
      </x:c>
    </x:row>
    <x:row r="54" ht="30" customHeight="1">
      <x:c r="A54" s="11" t="str">
        <x:v>TC-47</x:v>
      </x:c>
      <x:c r="B54" s="11" t="str">
        <x:v>test_invalid_xml_container_and_entity_source_rejected[garbage]</x:v>
      </x:c>
      <x:c r="C54" s="11" t="str">
        <x:v>PASS</x:v>
      </x:c>
      <x:c r="D54" s="13" t="n">
        <x:v>0.004</x:v>
      </x:c>
      <x:c r="E54" s="11" t="str">
        <x:v>regression-junit.xml</x:v>
      </x:c>
    </x:row>
    <x:row r="55" ht="30" customHeight="1">
      <x:c r="A55" s="12" t="str">
        <x:v>TC-48</x:v>
      </x:c>
      <x:c r="B55" s="12" t="str">
        <x:v>test_invalid_xml_container_and_entity_source_rejected[&lt;bad]</x:v>
      </x:c>
      <x:c r="C55" s="12" t="str">
        <x:v>PASS</x:v>
      </x:c>
      <x:c r="D55" s="14" t="n">
        <x:v>0.003</x:v>
      </x:c>
      <x:c r="E55" s="12" t="str">
        <x:v>regression-junit.xml</x:v>
      </x:c>
    </x:row>
    <x:row r="56" ht="30" customHeight="1">
      <x:c r="A56" s="11" t="str">
        <x:v>TC-49</x:v>
      </x:c>
      <x:c r="B56" s="11" t="str">
        <x:v>test_invalid_xml_container_and_entity_source_rejected[&lt;Project/&gt;]</x:v>
      </x:c>
      <x:c r="C56" s="11" t="str">
        <x:v>PASS</x:v>
      </x:c>
      <x:c r="D56" s="13" t="n">
        <x:v>0.003</x:v>
      </x:c>
      <x:c r="E56" s="11" t="str">
        <x:v>regression-junit.xml</x:v>
      </x:c>
    </x:row>
    <x:row r="57" ht="42" customHeight="1">
      <x:c r="A57" s="12" t="str">
        <x:v>TC-50</x:v>
      </x:c>
      <x:c r="B57" s="12" t="str">
        <x:v>test_invalid_xml_container_and_entity_source_rejected[&lt;!DOCTYPE x [&lt;!ENTITY y 'bad'&gt;]&gt;&lt;APIBusinessObjects&gt;&amp;y;&lt;/APIBusinessObjects&gt;]</x:v>
      </x:c>
      <x:c r="C57" s="12" t="str">
        <x:v>PASS</x:v>
      </x:c>
      <x:c r="D57" s="14" t="n">
        <x:v>0.003</x:v>
      </x:c>
      <x:c r="E57" s="12" t="str">
        <x:v>regression-junit.xml</x:v>
      </x:c>
    </x:row>
    <x:row r="58" ht="30" customHeight="1">
      <x:c r="A58" s="11" t="str">
        <x:v>TC-51</x:v>
      </x:c>
      <x:c r="B58" s="11" t="str">
        <x:v>test_identity_based_diff_preserves_mapping_impacts_and_source_immutability</x:v>
      </x:c>
      <x:c r="C58" s="11" t="str">
        <x:v>PASS</x:v>
      </x:c>
      <x:c r="D58" s="13" t="n">
        <x:v>0.017</x:v>
      </x:c>
      <x:c r="E58" s="11" t="str">
        <x:v>regression-junit.xml</x:v>
      </x:c>
    </x:row>
    <x:row r="59" ht="42" customHeight="1">
      <x:c r="A59" s="12" t="str">
        <x:v>TC-52</x:v>
      </x:c>
      <x:c r="B59" s="12" t="str">
        <x:v>test_untrusted_draft_identity_labels_and_metadata_return_validation_not_500[activities-source_fields-None]</x:v>
      </x:c>
      <x:c r="C59" s="12" t="str">
        <x:v>PASS</x:v>
      </x:c>
      <x:c r="D59" s="14" t="n">
        <x:v>0.012</x:v>
      </x:c>
      <x:c r="E59" s="12" t="str">
        <x:v>regression-junit.xml</x:v>
      </x:c>
    </x:row>
    <x:row r="60" ht="42" customHeight="1">
      <x:c r="A60" s="11" t="str">
        <x:v>TC-53</x:v>
      </x:c>
      <x:c r="B60" s="11" t="str">
        <x:v>test_untrusted_draft_identity_labels_and_metadata_return_validation_not_500[activities-source_fields-value11]</x:v>
      </x:c>
      <x:c r="C60" s="11" t="str">
        <x:v>PASS</x:v>
      </x:c>
      <x:c r="D60" s="13" t="n">
        <x:v>0.01</x:v>
      </x:c>
      <x:c r="E60" s="11" t="str">
        <x:v>regression-junit.xml</x:v>
      </x:c>
    </x:row>
    <x:row r="61" ht="42" customHeight="1">
      <x:c r="A61" s="12" t="str">
        <x:v>TC-54</x:v>
      </x:c>
      <x:c r="B61" s="12" t="str">
        <x:v>test_untrusted_draft_identity_labels_and_metadata_return_validation_not_500[calendars-source_fields-not a dictionary]</x:v>
      </x:c>
      <x:c r="C61" s="12" t="str">
        <x:v>PASS</x:v>
      </x:c>
      <x:c r="D61" s="14" t="n">
        <x:v>0.017</x:v>
      </x:c>
      <x:c r="E61" s="12" t="str">
        <x:v>regression-junit.xml</x:v>
      </x:c>
    </x:row>
    <x:row r="62" ht="30" customHeight="1">
      <x:c r="A62" s="11" t="str">
        <x:v>TC-55</x:v>
      </x:c>
      <x:c r="B62" s="11" t="str">
        <x:v>test_boolean_relationship_lag_is_not_a_numeric_source_duration[True]</x:v>
      </x:c>
      <x:c r="C62" s="11" t="str">
        <x:v>PASS</x:v>
      </x:c>
      <x:c r="D62" s="13" t="n">
        <x:v>0.015</x:v>
      </x:c>
      <x:c r="E62" s="11" t="str">
        <x:v>regression-junit.xml</x:v>
      </x:c>
    </x:row>
    <x:row r="63" ht="30" customHeight="1">
      <x:c r="A63" s="12" t="str">
        <x:v>TC-56</x:v>
      </x:c>
      <x:c r="B63" s="12" t="str">
        <x:v>test_boolean_relationship_lag_is_not_a_numeric_source_duration[False]</x:v>
      </x:c>
      <x:c r="C63" s="12" t="str">
        <x:v>PASS</x:v>
      </x:c>
      <x:c r="D63" s="14" t="n">
        <x:v>0.012</x:v>
      </x:c>
      <x:c r="E63" s="12" t="str">
        <x:v>regression-junit.xml</x:v>
      </x:c>
    </x:row>
    <x:row r="64" ht="30" customHeight="1">
      <x:c r="A64" s="11" t="str">
        <x:v>TC-57</x:v>
      </x:c>
      <x:c r="B64" s="11" t="str">
        <x:v>test_ifc_real_geometry_quantities_psets_materials_and_source_hash</x:v>
      </x:c>
      <x:c r="C64" s="11" t="str">
        <x:v>PASS</x:v>
      </x:c>
      <x:c r="D64" s="13" t="n">
        <x:v>10.207</x:v>
      </x:c>
      <x:c r="E64" s="11" t="str">
        <x:v>regression-junit.xml</x:v>
      </x:c>
    </x:row>
    <x:row r="65" ht="30" customHeight="1">
      <x:c r="A65" s="12" t="str">
        <x:v>TC-58</x:v>
      </x:c>
      <x:c r="B65" s="12" t="str">
        <x:v>test_ifc_invalid_sources_fail_closed[bad-bad.ifc-IFC_CONTAINER_INVALID]</x:v>
      </x:c>
      <x:c r="C65" s="12" t="str">
        <x:v>PASS</x:v>
      </x:c>
      <x:c r="D65" s="14" t="n">
        <x:v>0.006</x:v>
      </x:c>
      <x:c r="E65" s="12" t="str">
        <x:v>regression-junit.xml</x:v>
      </x:c>
    </x:row>
    <x:row r="66" ht="30" customHeight="1">
      <x:c r="A66" s="11" t="str">
        <x:v>TC-59</x:v>
      </x:c>
      <x:c r="B66" s="11" t="str">
        <x:v>test_ifc_invalid_sources_fail_closed[-empty.ifc-EMPTY_SOURCE]</x:v>
      </x:c>
      <x:c r="C66" s="11" t="str">
        <x:v>PASS</x:v>
      </x:c>
      <x:c r="D66" s="13" t="n">
        <x:v>0.003</x:v>
      </x:c>
      <x:c r="E66" s="11" t="str">
        <x:v>regression-junit.xml</x:v>
      </x:c>
    </x:row>
    <x:row r="67" ht="30" customHeight="1">
      <x:c r="A67" s="12" t="str">
        <x:v>TC-60</x:v>
      </x:c>
      <x:c r="B67" s="12" t="str">
        <x:v>test_ifc_invalid_sources_fail_closed[bad-bad.txt-UNSUPPORTED_SOURCE_FORMAT]</x:v>
      </x:c>
      <x:c r="C67" s="12" t="str">
        <x:v>PASS</x:v>
      </x:c>
      <x:c r="D67" s="14" t="n">
        <x:v>0.003</x:v>
      </x:c>
      <x:c r="E67" s="12" t="str">
        <x:v>regression-junit.xml</x:v>
      </x:c>
    </x:row>
    <x:row r="68" ht="30" customHeight="1">
      <x:c r="A68" s="11" t="str">
        <x:v>TC-61</x:v>
      </x:c>
      <x:c r="B68" s="11" t="str">
        <x:v>test_excel_duplicate_scope_code_source_row_and_cycle_detection</x:v>
      </x:c>
      <x:c r="C68" s="11" t="str">
        <x:v>PASS</x:v>
      </x:c>
      <x:c r="D68" s="13" t="n">
        <x:v>0.015</x:v>
      </x:c>
      <x:c r="E68" s="11" t="str">
        <x:v>regression-junit.xml</x:v>
      </x:c>
    </x:row>
    <x:row r="69" ht="42" customHeight="1">
      <x:c r="A69" s="12" t="str">
        <x:v>TC-62</x:v>
      </x:c>
      <x:c r="B69" s="12" t="str">
        <x:v>test_excel_formulas_and_external_links_not_imported_as_literal_scope[option0-FORMULA_SOURCE_NOT_SUPPORTED]</x:v>
      </x:c>
      <x:c r="C69" s="12" t="str">
        <x:v>PASS</x:v>
      </x:c>
      <x:c r="D69" s="14" t="n">
        <x:v>0.014</x:v>
      </x:c>
      <x:c r="E69" s="12" t="str">
        <x:v>regression-junit.xml</x:v>
      </x:c>
    </x:row>
    <x:row r="70" ht="30" customHeight="1">
      <x:c r="A70" s="11" t="str">
        <x:v>TC-63</x:v>
      </x:c>
      <x:c r="B70" s="11" t="str">
        <x:v>test_excel_csv_fixture_valid_without_any_ifc_source</x:v>
      </x:c>
      <x:c r="C70" s="11" t="str">
        <x:v>PASS</x:v>
      </x:c>
      <x:c r="D70" s="13" t="n">
        <x:v>0.035</x:v>
      </x:c>
      <x:c r="E70" s="11" t="str">
        <x:v>regression-junit.xml</x:v>
      </x:c>
    </x:row>
    <x:row r="71" ht="42" customHeight="1">
      <x:c r="A71" s="12" t="str">
        <x:v>TC-64</x:v>
      </x:c>
      <x:c r="B71" s="12" t="str">
        <x:v>test_excel_invalid_formats_and_empty_sources_are_reviewable_failure[bad.xlsx-bad]</x:v>
      </x:c>
      <x:c r="C71" s="12" t="str">
        <x:v>PASS</x:v>
      </x:c>
      <x:c r="D71" s="14" t="n">
        <x:v>0.003</x:v>
      </x:c>
      <x:c r="E71" s="12" t="str">
        <x:v>regression-junit.xml</x:v>
      </x:c>
    </x:row>
    <x:row r="72" ht="42" customHeight="1">
      <x:c r="A72" s="11" t="str">
        <x:v>TC-65</x:v>
      </x:c>
      <x:c r="B72" s="11" t="str">
        <x:v>test_excel_invalid_formats_and_empty_sources_are_reviewable_failure[old.xls-bad]</x:v>
      </x:c>
      <x:c r="C72" s="11" t="str">
        <x:v>PASS</x:v>
      </x:c>
      <x:c r="D72" s="13" t="n">
        <x:v>0.004</x:v>
      </x:c>
      <x:c r="E72" s="11" t="str">
        <x:v>regression-junit.xml</x:v>
      </x:c>
    </x:row>
    <x:row r="73" ht="42" customHeight="1">
      <x:c r="A73" s="12" t="str">
        <x:v>TC-66</x:v>
      </x:c>
      <x:c r="B73" s="12" t="str">
        <x:v>test_excel_invalid_formats_and_empty_sources_are_reviewable_failure[empty.xlsx-]</x:v>
      </x:c>
      <x:c r="C73" s="12" t="str">
        <x:v>PASS</x:v>
      </x:c>
      <x:c r="D73" s="14" t="n">
        <x:v>0.004</x:v>
      </x:c>
      <x:c r="E73" s="12" t="str">
        <x:v>regression-junit.xml</x:v>
      </x:c>
    </x:row>
    <x:row r="74" ht="30" customHeight="1">
      <x:c r="A74" s="11" t="str">
        <x:v>TC-67</x:v>
      </x:c>
      <x:c r="B74" s="11" t="str">
        <x:v>test_real_ifc_version_acceptance_source_bytes_and_mn_scope_mapping</x:v>
      </x:c>
      <x:c r="C74" s="11" t="str">
        <x:v>PASS</x:v>
      </x:c>
      <x:c r="D74" s="13" t="n">
        <x:v>4.661</x:v>
      </x:c>
      <x:c r="E74" s="11" t="str">
        <x:v>regression-junit.xml</x:v>
      </x:c>
    </x:row>
    <x:row r="75" ht="30" customHeight="1">
      <x:c r="A75" s="12" t="str">
        <x:v>TC-68</x:v>
      </x:c>
      <x:c r="B75" s="12" t="str">
        <x:v>test_plan_many_to_many_group_split_recompose_and_derived_lineage</x:v>
      </x:c>
      <x:c r="C75" s="12" t="str">
        <x:v>PASS</x:v>
      </x:c>
      <x:c r="D75" s="14" t="n">
        <x:v>8.065</x:v>
      </x:c>
      <x:c r="E75" s="12" t="str">
        <x:v>regression-junit.xml</x:v>
      </x:c>
    </x:row>
    <x:row r="76" ht="30" customHeight="1">
      <x:c r="A76" s="11" t="str">
        <x:v>TC-69</x:v>
      </x:c>
      <x:c r="B76" s="11" t="str">
        <x:v>test_excel_native_staging_idempotent_candidate_and_preserved_source_quantity</x:v>
      </x:c>
      <x:c r="C76" s="11" t="str">
        <x:v>PASS</x:v>
      </x:c>
      <x:c r="D76" s="13" t="n">
        <x:v>4.791</x:v>
      </x:c>
      <x:c r="E76" s="11" t="str">
        <x:v>regression-junit.xml</x:v>
      </x:c>
    </x:row>
    <x:row r="77" ht="30" customHeight="1">
      <x:c r="A77" s="12" t="str">
        <x:v>TC-70</x:v>
      </x:c>
      <x:c r="B77" s="12" t="str">
        <x:v>test_excel_direct_item_creation_rejects_silent_source_unit_conversion</x:v>
      </x:c>
      <x:c r="C77" s="12" t="str">
        <x:v>PASS</x:v>
      </x:c>
      <x:c r="D77" s="14" t="n">
        <x:v>5.314</x:v>
      </x:c>
      <x:c r="E77" s="12" t="str">
        <x:v>regression-junit.xml</x:v>
      </x:c>
    </x:row>
    <x:row r="78" ht="30" customHeight="1">
      <x:c r="A78" s="11" t="str">
        <x:v>TC-71</x:v>
      </x:c>
      <x:c r="B78" s="11" t="str">
        <x:v>test_model_successor_diff_reject_and_prior_source_immutable</x:v>
      </x:c>
      <x:c r="C78" s="11" t="str">
        <x:v>PASS</x:v>
      </x:c>
      <x:c r="D78" s="13" t="n">
        <x:v>7.943</x:v>
      </x:c>
      <x:c r="E78" s="11" t="str">
        <x:v>regression-junit.xml</x:v>
      </x:c>
    </x:row>
    <x:row r="79" ht="30" customHeight="1">
      <x:c r="A79" s="12" t="str">
        <x:v>TC-72</x:v>
      </x:c>
      <x:c r="B79" s="12" t="str">
        <x:v>test_source_model_cross_project_and_tenant_queries_denied</x:v>
      </x:c>
      <x:c r="C79" s="12" t="str">
        <x:v>PASS</x:v>
      </x:c>
      <x:c r="D79" s="14" t="n">
        <x:v>4.127</x:v>
      </x:c>
      <x:c r="E79" s="12" t="str">
        <x:v>regression-junit.xml</x:v>
      </x:c>
    </x:row>
    <x:row r="80" ht="30" customHeight="1">
      <x:c r="A80" s="11" t="str">
        <x:v>TC-73</x:v>
      </x:c>
      <x:c r="B80" s="11" t="str">
        <x:v>test_approved_change_source_contract_consumes_bound_existing_authority_only</x:v>
      </x:c>
      <x:c r="C80" s="11" t="str">
        <x:v>PASS</x:v>
      </x:c>
      <x:c r="D80" s="13" t="n">
        <x:v>4.049</x:v>
      </x:c>
      <x:c r="E80" s="11" t="str">
        <x:v>regression-junit.xml</x:v>
      </x:c>
    </x:row>
    <x:row r="81" ht="57" customHeight="1">
      <x:c r="A81" s="12" t="str">
        <x:v>TC-74</x:v>
      </x:c>
      <x:c r="B81" s="12" t="str">
        <x:v>application navigation composition uses one strategic source and preserves the alternate project/commercial modules</x:v>
      </x:c>
      <x:c r="C81" s="12" t="str">
        <x:v>PASS</x:v>
      </x:c>
      <x:c r="D81" s="14" t="n">
        <x:v>0.008677899999998772</x:v>
      </x:c>
      <x:c r="E81" s="12" t="str">
        <x:v>frontend-components.json</x:v>
      </x:c>
    </x:row>
    <x:row r="82" ht="57" customHeight="1">
      <x:c r="A82" s="11" t="str">
        <x:v>TC-75</x:v>
      </x:c>
      <x:c r="B82" s="11" t="str">
        <x:v>AWP canonical project presentation does not permit release when readiness source hashes are stale</x:v>
      </x:c>
      <x:c r="C82" s="11" t="str">
        <x:v>PASS</x:v>
      </x:c>
      <x:c r="D82" s="13" t="n">
        <x:v>0.12216730000000098</x:v>
      </x:c>
      <x:c r="E82" s="11" t="str">
        <x:v>frontend-components.json</x:v>
      </x:c>
    </x:row>
    <x:row r="83" ht="57" customHeight="1">
      <x:c r="A83" s="12" t="str">
        <x:v>TC-76</x:v>
      </x:c>
      <x:c r="B83" s="12" t="str">
        <x:v>O1B-B frontend contracts — component tests are not real-browser release evidence keeps WBS hierarchy separate from Scope hierarchy and handles orphan source parents</x:v>
      </x:c>
      <x:c r="C83" s="12" t="str">
        <x:v>PASS</x:v>
      </x:c>
      <x:c r="D83" s="14" t="n">
        <x:v>0.06892680000000109</x:v>
      </x:c>
      <x:c r="E83" s="12" t="str">
        <x:v>frontend-components.json</x:v>
      </x:c>
    </x:row>
    <x:row r="84" ht="57" customHeight="1">
      <x:c r="A84" s="11" t="str">
        <x:v>TC-77</x:v>
      </x:c>
      <x:c r="B84" s="11" t="str">
        <x:v>O1B-B frontend contracts — component tests are not real-browser release evidence preserves missing float as UNKNOWN and actual zero or false as source values</x:v>
      </x:c>
      <x:c r="C84" s="11" t="str">
        <x:v>PASS</x:v>
      </x:c>
      <x:c r="D84" s="13" t="n">
        <x:v>0.3076532000000006</x:v>
      </x:c>
      <x:c r="E84" s="11" t="str">
        <x:v>frontend-components.json</x:v>
      </x:c>
    </x:row>
    <x:row r="85" ht="42" customHeight="1">
      <x:c r="A85" s="12" t="str">
        <x:v>TC-78</x:v>
      </x:c>
      <x:c r="B85" s="12" t="str">
        <x:v>O1B-B frontend contracts — component tests are not real-browser release evidence keeps Activity Codes and constraints as distinct source collections</x:v>
      </x:c>
      <x:c r="C85" s="12" t="str">
        <x:v>PASS</x:v>
      </x:c>
      <x:c r="D85" s="14" t="n">
        <x:v>0.145831299999998</x:v>
      </x:c>
      <x:c r="E85" s="12" t="str">
        <x:v>frontend-components.json</x:v>
      </x:c>
    </x:row>
    <x:row r="86" ht="57" customHeight="1">
      <x:c r="A86" s="11" t="str">
        <x:v>TC-79</x:v>
      </x:c>
      <x:c r="B86" s="11" t="str">
        <x:v>O1B-B frontend contracts — component tests are not real-browser release evidence uses native manifest fields and downloads the actual source file name</x:v>
      </x:c>
      <x:c r="C86" s="11" t="str">
        <x:v>PASS</x:v>
      </x:c>
      <x:c r="D86" s="13" t="n">
        <x:v>0.04618390000000363</x:v>
      </x:c>
      <x:c r="E86" s="11" t="str">
        <x:v>frontend-components.json</x:v>
      </x:c>
    </x:row>
    <x:row r="87" ht="57" customHeight="1">
      <x:c r="A87" s="12" t="str">
        <x:v>TC-80</x:v>
      </x:c>
      <x:c r="B87" s="12" t="str">
        <x:v>4D source fidelity and display uses explicit scalar query filters without sending empty values</x:v>
      </x:c>
      <x:c r="C87" s="12" t="str">
        <x:v>PASS</x:v>
      </x:c>
      <x:c r="D87" s="14" t="n">
        <x:v>0.013378000000000612</x:v>
      </x:c>
      <x:c r="E87" s="12" t="str">
        <x:v>frontend-components.json</x:v>
      </x:c>
    </x:row>
    <x:row r="88" ht="57" customHeight="1">
      <x:c r="A88" s="11" t="str">
        <x:v>TC-81</x:v>
      </x:c>
      <x:c r="B88" s="11" t="str">
        <x:v>4D source fidelity and display preserves hidden REMOVE/TEMPORARY even when blocked and styled</x:v>
      </x:c>
      <x:c r="C88" s="11" t="str">
        <x:v>PASS</x:v>
      </x:c>
      <x:c r="D88" s="13" t="n">
        <x:v>0.006525099999998929</x:v>
      </x:c>
      <x:c r="E88" s="11" t="str">
        <x:v>frontend-components.json</x:v>
      </x:c>
    </x:row>
    <x:row r="89" ht="57" customHeight="1">
      <x:c r="A89" s="12" t="str">
        <x:v>TC-82</x:v>
      </x:c>
      <x:c r="B89" s="12" t="str">
        <x:v>4D source fidelity and display does not let invalid color or opacity configure domain visibility</x:v>
      </x:c>
      <x:c r="C89" s="12" t="str">
        <x:v>PASS</x:v>
      </x:c>
      <x:c r="D89" s="14" t="n">
        <x:v>0.008130499999999301</x:v>
      </x:c>
      <x:c r="E89" s="12" t="str">
        <x:v>frontend-components.json</x:v>
      </x:c>
    </x:row>
    <x:row r="90" ht="42" customHeight="1">
      <x:c r="A90" s="11" t="str">
        <x:v>TC-83</x:v>
      </x:c>
      <x:c r="B90" s="11" t="str">
        <x:v>4D source fidelity and display steps explicit date across month/year boundaries, never substitutes today</x:v>
      </x:c>
      <x:c r="C90" s="11" t="str">
        <x:v>PASS</x:v>
      </x:c>
      <x:c r="D90" s="13" t="n">
        <x:v>0.5170664999999972</x:v>
      </x:c>
      <x:c r="E90" s="11" t="str">
        <x:v>frontend-components.json</x:v>
      </x:c>
    </x:row>
    <x:row r="91" ht="42" customHeight="1">
      <x:c r="A91" s="12" t="str">
        <x:v>TC-84</x:v>
      </x:c>
      <x:c r="B91" s="12" t="str">
        <x:v>4D source fidelity and display lists only accepted current and approved baselines, using actual Data Date</x:v>
      </x:c>
      <x:c r="C91" s="12" t="str">
        <x:v>PASS</x:v>
      </x:c>
      <x:c r="D91" s="14" t="n">
        <x:v>2.1851385999999984</x:v>
      </x:c>
      <x:c r="E91" s="12" t="str">
        <x:v>frontend-components.json</x:v>
      </x:c>
    </x:row>
    <x:row r="92" ht="42" customHeight="1">
      <x:c r="A92" s="11" t="str">
        <x:v>TC-85</x:v>
      </x:c>
      <x:c r="B92" s="11" t="str">
        <x:v>4D source fidelity and display uses server filters for Package, WBS, Scope and Plan and exposes 16 filters</x:v>
      </x:c>
      <x:c r="C92" s="11" t="str">
        <x:v>PASS</x:v>
      </x:c>
      <x:c r="D92" s="13" t="n">
        <x:v>0.7589882999999973</x:v>
      </x:c>
      <x:c r="E92" s="11" t="str">
        <x:v>frontend-components.json</x:v>
      </x:c>
    </x:row>
    <x:row r="93" ht="42" customHeight="1">
      <x:c r="A93" s="12" t="str">
        <x:v>TC-86</x:v>
      </x:c>
      <x:c r="B93" s="12" t="str">
        <x:v>4D source fidelity and display requests traceability through the authorized source-aware GET port</x:v>
      </x:c>
      <x:c r="C93" s="12" t="str">
        <x:v>PASS</x:v>
      </x:c>
      <x:c r="D93" s="14" t="n">
        <x:v>0.9030382000000027</x:v>
      </x:c>
      <x:c r="E93" s="12" t="str">
        <x:v>frontend-components.json</x:v>
      </x:c>
    </x:row>
    <x:row r="94" ht="42" customHeight="1">
      <x:c r="A94" s="11" t="str">
        <x:v>TC-87</x:v>
      </x:c>
      <x:c r="B94" s="11" t="str">
        <x:v>4D source fidelity and display compares baseline/current on the same selected date without a write command</x:v>
      </x:c>
      <x:c r="C94" s="11" t="str">
        <x:v>PASS</x:v>
      </x:c>
      <x:c r="D94" s="13" t="n">
        <x:v>0.5023817999999992</x:v>
      </x:c>
      <x:c r="E94" s="11" t="str">
        <x:v>frontend-components.json</x:v>
      </x:c>
    </x:row>
    <x:row r="95" ht="57" customHeight="1">
      <x:c r="A95" s="12" t="str">
        <x:v>TC-88</x:v>
      </x:c>
      <x:c r="B95" s="12" t="str">
        <x:v>4D source fidelity and display blocks missing accepted sources instead of silently previewing staging</x:v>
      </x:c>
      <x:c r="C95" s="12" t="str">
        <x:v>PASS</x:v>
      </x:c>
      <x:c r="D95" s="14" t="n">
        <x:v>0.10549270000000252</x:v>
      </x:c>
      <x:c r="E95" s="12" t="str">
        <x:v>frontend-components.json</x:v>
      </x:c>
    </x:row>
    <x:row r="96" ht="30" customHeight="1">
      <x:c r="A96" s="11" t="str">
        <x:v>UI-1</x:v>
      </x:c>
      <x:c r="B96" s="11" t="str">
        <x:v>FOUR_D_ORIGINAL_IFC_REAL_GEOMETRY_ALL_NATURES_READINESS_OVERLAY</x:v>
      </x:c>
      <x:c r="C96" s="11" t="str">
        <x:v>PASS</x:v>
      </x:c>
      <x:c r="D96" s="13"/>
      <x:c r="E96" s="11" t="str">
        <x:v>chromium/browser-uat.json</x:v>
      </x:c>
    </x:row>
    <x:row r="97" ht="30" customHeight="1">
      <x:c r="A97" s="12" t="str">
        <x:v>UI-2</x:v>
      </x:c>
      <x:c r="B97" s="12" t="str">
        <x:v>FOUR_D_FILTER_AND_IFC_SCOPE_PLAN_PACKAGE_ACTIVITY_TRACEABILITY</x:v>
      </x:c>
      <x:c r="C97" s="12" t="str">
        <x:v>PASS</x:v>
      </x:c>
      <x:c r="D97" s="14"/>
      <x:c r="E97" s="12" t="str">
        <x:v>chromium/browser-uat.json</x:v>
      </x:c>
    </x:row>
    <x:row r="98" ht="30" customHeight="1">
      <x:c r="A98" s="11" t="str">
        <x:v>UI-3</x:v>
      </x:c>
      <x:c r="B98" s="11" t="str">
        <x:v>FOUR_D_BROWSER_FILTER_WBS</x:v>
      </x:c>
      <x:c r="C98" s="11" t="str">
        <x:v>PASS</x:v>
      </x:c>
      <x:c r="D98" s="13"/>
      <x:c r="E98" s="11" t="str">
        <x:v>chromium/browser-uat.json</x:v>
      </x:c>
    </x:row>
    <x:row r="99" ht="30" customHeight="1">
      <x:c r="A99" s="12" t="str">
        <x:v>UI-4</x:v>
      </x:c>
      <x:c r="B99" s="12" t="str">
        <x:v>FOUR_D_BROWSER_FILTER_SCOPE</x:v>
      </x:c>
      <x:c r="C99" s="12" t="str">
        <x:v>PASS</x:v>
      </x:c>
      <x:c r="D99" s="14"/>
      <x:c r="E99" s="12" t="str">
        <x:v>chromium/browser-uat.json</x:v>
      </x:c>
    </x:row>
    <x:row r="100" ht="30" customHeight="1">
      <x:c r="A100" s="11" t="str">
        <x:v>UI-5</x:v>
      </x:c>
      <x:c r="B100" s="11" t="str">
        <x:v>FOUR_D_BROWSER_FILTER_PLAN</x:v>
      </x:c>
      <x:c r="C100" s="11" t="str">
        <x:v>PASS</x:v>
      </x:c>
      <x:c r="D100" s="13"/>
      <x:c r="E100" s="11" t="str">
        <x:v>chromium/browser-uat.json</x:v>
      </x:c>
    </x:row>
    <x:row r="101" ht="30" customHeight="1">
      <x:c r="A101" s="12" t="str">
        <x:v>UI-6</x:v>
      </x:c>
      <x:c r="B101" s="12" t="str">
        <x:v>FOUR_D_BROWSER_FILTER_PACKAGE</x:v>
      </x:c>
      <x:c r="C101" s="12" t="str">
        <x:v>PASS</x:v>
      </x:c>
      <x:c r="D101" s="14"/>
      <x:c r="E101" s="12" t="str">
        <x:v>chromium/browser-uat.json</x:v>
      </x:c>
    </x:row>
    <x:row r="102" ht="30" customHeight="1">
      <x:c r="A102" s="11" t="str">
        <x:v>UI-7</x:v>
      </x:c>
      <x:c r="B102" s="11" t="str">
        <x:v>FOUR_D_ACTUAL_GEOMETRY_PICK_TRACEABILITY</x:v>
      </x:c>
      <x:c r="C102" s="11" t="str">
        <x:v>PASS</x:v>
      </x:c>
      <x:c r="D102" s="13"/>
      <x:c r="E102" s="11" t="str">
        <x:v>chromium/browser-uat.json</x:v>
      </x:c>
    </x:row>
    <x:row r="103" ht="30" customHeight="1">
      <x:c r="A103" s="12" t="str">
        <x:v>UI-8</x:v>
      </x:c>
      <x:c r="B103" s="12" t="str">
        <x:v>FOUR_D_BROWSER_PLAY_PAUSE_SPEED_STEPS_AND_DATA_DATE</x:v>
      </x:c>
      <x:c r="C103" s="12" t="str">
        <x:v>PASS</x:v>
      </x:c>
      <x:c r="D103" s="14"/>
      <x:c r="E103" s="12" t="str">
        <x:v>chromium/browser-uat.json</x:v>
      </x:c>
    </x:row>
  </x:sheetData>
  <x:conditionalFormatting sqref="C8:C103">
    <x:cfRule type="containsText" dxfId="16" priority="1" operator="containsText" text="FAIL"/>
    <x:cfRule type="containsText" dxfId="17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488d5df31f8545e5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4" hidden="0" customWidth="1"/>
    <x:col min="2" max="2" width="82" hidden="0" customWidth="1"/>
    <x:col min="3" max="3" width="20" hidden="0" customWidth="1"/>
    <x:col min="4" max="4" width="13" hidden="0" customWidth="1"/>
    <x:col min="5" max="5" width="64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Semánticas y estados 4D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Corte técnico 21 octubre 2026</x:v>
      </x:c>
      <x:c r="B4" s="1"/>
      <x:c r="C4" s="1"/>
      <x:c r="D4" s="1"/>
      <x:c r="E4" s="1"/>
    </x:row>
    <x:row r="5" ht="24" customHeight="1">
      <x:c r="A5" s="1" t="str">
        <x:v>Validación técnica aislada sin firmas de aceptación de negocio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5" customHeight="1">
      <x:c r="A7" s="9" t="str">
        <x:v>Caso</x:v>
      </x:c>
      <x:c r="B7" s="9" t="str">
        <x:v>Comprobación</x:v>
      </x:c>
      <x:c r="C7" s="9" t="str">
        <x:v>Resultado</x:v>
      </x:c>
      <x:c r="D7" s="9" t="str">
        <x:v>Tiempo s</x:v>
      </x:c>
      <x:c r="E7" s="9" t="str">
        <x:v>Evidencia</x:v>
      </x:c>
    </x:row>
    <x:row r="8" ht="30" customHeight="1">
      <x:c r="A8" s="11" t="str">
        <x:v>TC-1</x:v>
      </x:c>
      <x:c r="B8" s="11" t="str">
        <x:v>test_tailored_types_are_ready_without_auto_release[TEMPORARY_WORKS]</x:v>
      </x:c>
      <x:c r="C8" s="11" t="str">
        <x:v>PASS</x:v>
      </x:c>
      <x:c r="D8" s="13" t="n">
        <x:v>0.006</x:v>
      </x:c>
      <x:c r="E8" s="11" t="str">
        <x:v>postgres-junit.xml</x:v>
      </x:c>
    </x:row>
    <x:row r="9" ht="30" customHeight="1">
      <x:c r="A9" s="12" t="str">
        <x:v>TC-2</x:v>
      </x:c>
      <x:c r="B9" s="12" t="str">
        <x:v>test_due_date_never_clears_blocker[OPEN]</x:v>
      </x:c>
      <x:c r="C9" s="12" t="str">
        <x:v>PASS</x:v>
      </x:c>
      <x:c r="D9" s="14" t="n">
        <x:v>0.005</x:v>
      </x:c>
      <x:c r="E9" s="12" t="str">
        <x:v>postgres-junit.xml</x:v>
      </x:c>
    </x:row>
    <x:row r="10" ht="30" customHeight="1">
      <x:c r="A10" s="11" t="str">
        <x:v>TC-3</x:v>
      </x:c>
      <x:c r="B10" s="11" t="str">
        <x:v>test_due_date_never_clears_blocker[IN_PROGRESS]</x:v>
      </x:c>
      <x:c r="C10" s="11" t="str">
        <x:v>PASS</x:v>
      </x:c>
      <x:c r="D10" s="13" t="n">
        <x:v>0.005</x:v>
      </x:c>
      <x:c r="E10" s="11" t="str">
        <x:v>postgres-junit.xml</x:v>
      </x:c>
    </x:row>
    <x:row r="11" ht="30" customHeight="1">
      <x:c r="A11" s="12" t="str">
        <x:v>TC-4</x:v>
      </x:c>
      <x:c r="B11" s="12" t="str">
        <x:v>test_governed_package_types_without_dates[EWP]</x:v>
      </x:c>
      <x:c r="C11" s="12" t="str">
        <x:v>PASS</x:v>
      </x:c>
      <x:c r="D11" s="14" t="n">
        <x:v>0.883</x:v>
      </x:c>
      <x:c r="E11" s="12" t="str">
        <x:v>postgres-junit.xml</x:v>
      </x:c>
    </x:row>
    <x:row r="12" ht="30" customHeight="1">
      <x:c r="A12" s="11" t="str">
        <x:v>TC-5</x:v>
      </x:c>
      <x:c r="B12" s="11" t="str">
        <x:v>test_governed_package_types_without_dates[PWP]</x:v>
      </x:c>
      <x:c r="C12" s="11" t="str">
        <x:v>PASS</x:v>
      </x:c>
      <x:c r="D12" s="13" t="n">
        <x:v>0.81</x:v>
      </x:c>
      <x:c r="E12" s="11" t="str">
        <x:v>postgres-junit.xml</x:v>
      </x:c>
    </x:row>
    <x:row r="13" ht="30" customHeight="1">
      <x:c r="A13" s="12" t="str">
        <x:v>TC-6</x:v>
      </x:c>
      <x:c r="B13" s="12" t="str">
        <x:v>test_governed_package_types_without_dates[CWP]</x:v>
      </x:c>
      <x:c r="C13" s="12" t="str">
        <x:v>PASS</x:v>
      </x:c>
      <x:c r="D13" s="14" t="n">
        <x:v>0.767</x:v>
      </x:c>
      <x:c r="E13" s="12" t="str">
        <x:v>postgres-junit.xml</x:v>
      </x:c>
    </x:row>
    <x:row r="14" ht="30" customHeight="1">
      <x:c r="A14" s="11" t="str">
        <x:v>TC-7</x:v>
      </x:c>
      <x:c r="B14" s="11" t="str">
        <x:v>test_governed_package_types_without_dates[IWP]</x:v>
      </x:c>
      <x:c r="C14" s="11" t="str">
        <x:v>PASS</x:v>
      </x:c>
      <x:c r="D14" s="13" t="n">
        <x:v>0.428</x:v>
      </x:c>
      <x:c r="E14" s="11" t="str">
        <x:v>postgres-junit.xml</x:v>
      </x:c>
    </x:row>
    <x:row r="15" ht="30" customHeight="1">
      <x:c r="A15" s="12" t="str">
        <x:v>TC-8</x:v>
      </x:c>
      <x:c r="B15" s="12" t="str">
        <x:v>test_governed_package_types_without_dates[TWP]</x:v>
      </x:c>
      <x:c r="C15" s="12" t="str">
        <x:v>PASS</x:v>
      </x:c>
      <x:c r="D15" s="14" t="n">
        <x:v>0.461</x:v>
      </x:c>
      <x:c r="E15" s="12" t="str">
        <x:v>postgres-junit.xml</x:v>
      </x:c>
    </x:row>
    <x:row r="16" ht="30" customHeight="1">
      <x:c r="A16" s="11" t="str">
        <x:v>TC-9</x:v>
      </x:c>
      <x:c r="B16" s="11" t="str">
        <x:v>test_governed_package_types_without_dates[SUPPORT]</x:v>
      </x:c>
      <x:c r="C16" s="11" t="str">
        <x:v>PASS</x:v>
      </x:c>
      <x:c r="D16" s="13" t="n">
        <x:v>0.306</x:v>
      </x:c>
      <x:c r="E16" s="11" t="str">
        <x:v>postgres-junit.xml</x:v>
      </x:c>
    </x:row>
    <x:row r="17" ht="30" customHeight="1">
      <x:c r="A17" s="12" t="str">
        <x:v>TC-10</x:v>
      </x:c>
      <x:c r="B17" s="12" t="str">
        <x:v>test_governed_package_types_without_dates[LOGISTICS]</x:v>
      </x:c>
      <x:c r="C17" s="12" t="str">
        <x:v>PASS</x:v>
      </x:c>
      <x:c r="D17" s="14" t="n">
        <x:v>1.147</x:v>
      </x:c>
      <x:c r="E17" s="12" t="str">
        <x:v>postgres-junit.xml</x:v>
      </x:c>
    </x:row>
    <x:row r="18" ht="30" customHeight="1">
      <x:c r="A18" s="11" t="str">
        <x:v>TC-11</x:v>
      </x:c>
      <x:c r="B18" s="11" t="str">
        <x:v>test_governed_package_types_without_dates[TEMPORARY_WORKS]</x:v>
      </x:c>
      <x:c r="C18" s="11" t="str">
        <x:v>PASS</x:v>
      </x:c>
      <x:c r="D18" s="13" t="n">
        <x:v>0.554</x:v>
      </x:c>
      <x:c r="E18" s="11" t="str">
        <x:v>postgres-junit.xml</x:v>
      </x:c>
    </x:row>
    <x:row r="19" ht="30" customHeight="1">
      <x:c r="A19" s="12" t="str">
        <x:v>TC-12</x:v>
      </x:c>
      <x:c r="B19" s="12" t="str">
        <x:v>test_governed_constraint_types_preserve_due_date_no_auto_clear[ENGINEERING]</x:v>
      </x:c>
      <x:c r="C19" s="12" t="str">
        <x:v>PASS</x:v>
      </x:c>
      <x:c r="D19" s="14" t="n">
        <x:v>0.292</x:v>
      </x:c>
      <x:c r="E19" s="12" t="str">
        <x:v>postgres-junit.xml</x:v>
      </x:c>
    </x:row>
    <x:row r="20" ht="30" customHeight="1">
      <x:c r="A20" s="11" t="str">
        <x:v>TC-13</x:v>
      </x:c>
      <x:c r="B20" s="11" t="str">
        <x:v>test_governed_constraint_types_preserve_due_date_no_auto_clear[PROCUREMENT]</x:v>
      </x:c>
      <x:c r="C20" s="11" t="str">
        <x:v>PASS</x:v>
      </x:c>
      <x:c r="D20" s="13" t="n">
        <x:v>0.255</x:v>
      </x:c>
      <x:c r="E20" s="11" t="str">
        <x:v>postgres-junit.xml</x:v>
      </x:c>
    </x:row>
    <x:row r="21" ht="30" customHeight="1">
      <x:c r="A21" s="12" t="str">
        <x:v>TC-14</x:v>
      </x:c>
      <x:c r="B21" s="12" t="str">
        <x:v>test_governed_constraint_types_preserve_due_date_no_auto_clear[MATERIAL]</x:v>
      </x:c>
      <x:c r="C21" s="12" t="str">
        <x:v>PASS</x:v>
      </x:c>
      <x:c r="D21" s="14" t="n">
        <x:v>0.289</x:v>
      </x:c>
      <x:c r="E21" s="12" t="str">
        <x:v>postgres-junit.xml</x:v>
      </x:c>
    </x:row>
    <x:row r="22" ht="30" customHeight="1">
      <x:c r="A22" s="11" t="str">
        <x:v>TC-15</x:v>
      </x:c>
      <x:c r="B22" s="11" t="str">
        <x:v>test_governed_constraint_types_preserve_due_date_no_auto_clear[LOGISTICS]</x:v>
      </x:c>
      <x:c r="C22" s="11" t="str">
        <x:v>PASS</x:v>
      </x:c>
      <x:c r="D22" s="13" t="n">
        <x:v>0.222</x:v>
      </x:c>
      <x:c r="E22" s="11" t="str">
        <x:v>postgres-junit.xml</x:v>
      </x:c>
    </x:row>
    <x:row r="23" ht="30" customHeight="1">
      <x:c r="A23" s="12" t="str">
        <x:v>TC-16</x:v>
      </x:c>
      <x:c r="B23" s="12" t="str">
        <x:v>test_governed_constraint_types_preserve_due_date_no_auto_clear[ACCESS]</x:v>
      </x:c>
      <x:c r="C23" s="12" t="str">
        <x:v>PASS</x:v>
      </x:c>
      <x:c r="D23" s="14" t="n">
        <x:v>0.267</x:v>
      </x:c>
      <x:c r="E23" s="12" t="str">
        <x:v>postgres-junit.xml</x:v>
      </x:c>
    </x:row>
    <x:row r="24" ht="30" customHeight="1">
      <x:c r="A24" s="11" t="str">
        <x:v>TC-17</x:v>
      </x:c>
      <x:c r="B24" s="11" t="str">
        <x:v>test_governed_constraint_types_preserve_due_date_no_auto_clear[WORKFRONT]</x:v>
      </x:c>
      <x:c r="C24" s="11" t="str">
        <x:v>PASS</x:v>
      </x:c>
      <x:c r="D24" s="13" t="n">
        <x:v>0.331</x:v>
      </x:c>
      <x:c r="E24" s="11" t="str">
        <x:v>postgres-junit.xml</x:v>
      </x:c>
    </x:row>
    <x:row r="25" ht="30" customHeight="1">
      <x:c r="A25" s="12" t="str">
        <x:v>TC-18</x:v>
      </x:c>
      <x:c r="B25" s="12" t="str">
        <x:v>test_governed_constraint_types_preserve_due_date_no_auto_clear[PREDECESSOR]</x:v>
      </x:c>
      <x:c r="C25" s="12" t="str">
        <x:v>PASS</x:v>
      </x:c>
      <x:c r="D25" s="14" t="n">
        <x:v>1.099</x:v>
      </x:c>
      <x:c r="E25" s="12" t="str">
        <x:v>postgres-junit.xml</x:v>
      </x:c>
    </x:row>
    <x:row r="26" ht="30" customHeight="1">
      <x:c r="A26" s="11" t="str">
        <x:v>TC-19</x:v>
      </x:c>
      <x:c r="B26" s="11" t="str">
        <x:v>test_governed_constraint_types_preserve_due_date_no_auto_clear[PERMIT]</x:v>
      </x:c>
      <x:c r="C26" s="11" t="str">
        <x:v>PASS</x:v>
      </x:c>
      <x:c r="D26" s="13" t="n">
        <x:v>0.955</x:v>
      </x:c>
      <x:c r="E26" s="11" t="str">
        <x:v>postgres-junit.xml</x:v>
      </x:c>
    </x:row>
    <x:row r="27" ht="30" customHeight="1">
      <x:c r="A27" s="12" t="str">
        <x:v>TC-20</x:v>
      </x:c>
      <x:c r="B27" s="12" t="str">
        <x:v>test_governed_constraint_types_preserve_due_date_no_auto_clear[QUALITY]</x:v>
      </x:c>
      <x:c r="C27" s="12" t="str">
        <x:v>PASS</x:v>
      </x:c>
      <x:c r="D27" s="14" t="n">
        <x:v>1.028</x:v>
      </x:c>
      <x:c r="E27" s="12" t="str">
        <x:v>postgres-junit.xml</x:v>
      </x:c>
    </x:row>
    <x:row r="28" ht="30" customHeight="1">
      <x:c r="A28" s="11" t="str">
        <x:v>TC-21</x:v>
      </x:c>
      <x:c r="B28" s="11" t="str">
        <x:v>test_governed_constraint_types_preserve_due_date_no_auto_clear[HSE]</x:v>
      </x:c>
      <x:c r="C28" s="11" t="str">
        <x:v>PASS</x:v>
      </x:c>
      <x:c r="D28" s="13" t="n">
        <x:v>0.318</x:v>
      </x:c>
      <x:c r="E28" s="11" t="str">
        <x:v>postgres-junit.xml</x:v>
      </x:c>
    </x:row>
    <x:row r="29" ht="30" customHeight="1">
      <x:c r="A29" s="12" t="str">
        <x:v>TC-22</x:v>
      </x:c>
      <x:c r="B29" s="12" t="str">
        <x:v>test_governed_constraint_types_preserve_due_date_no_auto_clear[RESOURCE]</x:v>
      </x:c>
      <x:c r="C29" s="12" t="str">
        <x:v>PASS</x:v>
      </x:c>
      <x:c r="D29" s="14" t="n">
        <x:v>0.294</x:v>
      </x:c>
      <x:c r="E29" s="12" t="str">
        <x:v>postgres-junit.xml</x:v>
      </x:c>
    </x:row>
    <x:row r="30" ht="30" customHeight="1">
      <x:c r="A30" s="11" t="str">
        <x:v>TC-23</x:v>
      </x:c>
      <x:c r="B30" s="11" t="str">
        <x:v>test_governed_constraint_types_preserve_due_date_no_auto_clear[EQUIPMENT]</x:v>
      </x:c>
      <x:c r="C30" s="11" t="str">
        <x:v>PASS</x:v>
      </x:c>
      <x:c r="D30" s="13" t="n">
        <x:v>0.261</x:v>
      </x:c>
      <x:c r="E30" s="11" t="str">
        <x:v>postgres-junit.xml</x:v>
      </x:c>
    </x:row>
    <x:row r="31" ht="42" customHeight="1">
      <x:c r="A31" s="12" t="str">
        <x:v>TC-24</x:v>
      </x:c>
      <x:c r="B31" s="12" t="str">
        <x:v>test_governed_constraint_types_preserve_due_date_no_auto_clear[TEMPORARY_WORKS]</x:v>
      </x:c>
      <x:c r="C31" s="12" t="str">
        <x:v>PASS</x:v>
      </x:c>
      <x:c r="D31" s="14" t="n">
        <x:v>0.261</x:v>
      </x:c>
      <x:c r="E31" s="12" t="str">
        <x:v>postgres-junit.xml</x:v>
      </x:c>
    </x:row>
    <x:row r="32" ht="30" customHeight="1">
      <x:c r="A32" s="11" t="str">
        <x:v>TC-25</x:v>
      </x:c>
      <x:c r="B32" s="11" t="str">
        <x:v>test_governed_constraint_types_preserve_due_date_no_auto_clear[INTERFACE]</x:v>
      </x:c>
      <x:c r="C32" s="11" t="str">
        <x:v>PASS</x:v>
      </x:c>
      <x:c r="D32" s="13" t="n">
        <x:v>0.344</x:v>
      </x:c>
      <x:c r="E32" s="11" t="str">
        <x:v>postgres-junit.xml</x:v>
      </x:c>
    </x:row>
    <x:row r="33" ht="42" customHeight="1">
      <x:c r="A33" s="12" t="str">
        <x:v>TC-26</x:v>
      </x:c>
      <x:c r="B33" s="12" t="str">
        <x:v>test_governed_constraint_types_preserve_due_date_no_auto_clear[CLIENT_DECISION]</x:v>
      </x:c>
      <x:c r="C33" s="12" t="str">
        <x:v>PASS</x:v>
      </x:c>
      <x:c r="D33" s="14" t="n">
        <x:v>0.262</x:v>
      </x:c>
      <x:c r="E33" s="12" t="str">
        <x:v>postgres-junit.xml</x:v>
      </x:c>
    </x:row>
    <x:row r="34" ht="30" customHeight="1">
      <x:c r="A34" s="11" t="str">
        <x:v>TC-27</x:v>
      </x:c>
      <x:c r="B34" s="11" t="str">
        <x:v>test_governed_constraint_types_preserve_due_date_no_auto_clear[CONTRACTUAL]</x:v>
      </x:c>
      <x:c r="C34" s="11" t="str">
        <x:v>PASS</x:v>
      </x:c>
      <x:c r="D34" s="13" t="n">
        <x:v>0.282</x:v>
      </x:c>
      <x:c r="E34" s="11" t="str">
        <x:v>postgres-junit.xml</x:v>
      </x:c>
    </x:row>
    <x:row r="35" ht="30" customHeight="1">
      <x:c r="A35" s="12" t="str">
        <x:v>TC-28</x:v>
      </x:c>
      <x:c r="B35" s="12" t="str">
        <x:v>test_governed_constraint_types_preserve_due_date_no_auto_clear[OTHER]</x:v>
      </x:c>
      <x:c r="C35" s="12" t="str">
        <x:v>PASS</x:v>
      </x:c>
      <x:c r="D35" s="14" t="n">
        <x:v>0.284</x:v>
      </x:c>
      <x:c r="E35" s="12" t="str">
        <x:v>postgres-junit.xml</x:v>
      </x:c>
    </x:row>
    <x:row r="36" ht="42" customHeight="1">
      <x:c r="A36" s="11" t="str">
        <x:v>TC-29</x:v>
      </x:c>
      <x:c r="B36" s="11" t="str">
        <x:v>test_all_non_temporary_nature_states[INSTALL-2026-10-20-NOT_STARTED-FUTURE_NOT_INSTALLED-False]</x:v>
      </x:c>
      <x:c r="C36" s="11" t="str">
        <x:v>PASS</x:v>
      </x:c>
      <x:c r="D36" s="13" t="n">
        <x:v>0.063</x:v>
      </x:c>
      <x:c r="E36" s="11" t="str">
        <x:v>postgres-junit.xml</x:v>
      </x:c>
    </x:row>
    <x:row r="37" ht="42" customHeight="1">
      <x:c r="A37" s="12" t="str">
        <x:v>TC-30</x:v>
      </x:c>
      <x:c r="B37" s="12" t="str">
        <x:v>test_all_non_temporary_nature_states[INSTALL-2026-10-22-IN_PROGRESS-INSTALLATION-True]</x:v>
      </x:c>
      <x:c r="C37" s="12" t="str">
        <x:v>PASS</x:v>
      </x:c>
      <x:c r="D37" s="14" t="n">
        <x:v>0.005</x:v>
      </x:c>
      <x:c r="E37" s="12" t="str">
        <x:v>postgres-junit.xml</x:v>
      </x:c>
    </x:row>
    <x:row r="38" ht="42" customHeight="1">
      <x:c r="A38" s="11" t="str">
        <x:v>TC-31</x:v>
      </x:c>
      <x:c r="B38" s="11" t="str">
        <x:v>test_all_non_temporary_nature_states[INSTALL-2026-10-24-COMPLETED-INSTALLED-True]</x:v>
      </x:c>
      <x:c r="C38" s="11" t="str">
        <x:v>PASS</x:v>
      </x:c>
      <x:c r="D38" s="13" t="n">
        <x:v>0.005</x:v>
      </x:c>
      <x:c r="E38" s="11" t="str">
        <x:v>postgres-junit.xml</x:v>
      </x:c>
    </x:row>
    <x:row r="39" ht="42" customHeight="1">
      <x:c r="A39" s="12" t="str">
        <x:v>TC-32</x:v>
      </x:c>
      <x:c r="B39" s="12" t="str">
        <x:v>test_all_non_temporary_nature_states[REMOVE-2026-10-20-NOT_STARTED-EXISTING-True]</x:v>
      </x:c>
      <x:c r="C39" s="12" t="str">
        <x:v>PASS</x:v>
      </x:c>
      <x:c r="D39" s="14" t="n">
        <x:v>0.005</x:v>
      </x:c>
      <x:c r="E39" s="12" t="str">
        <x:v>postgres-junit.xml</x:v>
      </x:c>
    </x:row>
    <x:row r="40" ht="42" customHeight="1">
      <x:c r="A40" s="11" t="str">
        <x:v>TC-33</x:v>
      </x:c>
      <x:c r="B40" s="11" t="str">
        <x:v>test_all_non_temporary_nature_states[REMOVE-2026-10-22-IN_PROGRESS-REMOVAL-True]</x:v>
      </x:c>
      <x:c r="C40" s="11" t="str">
        <x:v>PASS</x:v>
      </x:c>
      <x:c r="D40" s="13" t="n">
        <x:v>0.004</x:v>
      </x:c>
      <x:c r="E40" s="11" t="str">
        <x:v>postgres-junit.xml</x:v>
      </x:c>
    </x:row>
    <x:row r="41" ht="30" customHeight="1">
      <x:c r="A41" s="12" t="str">
        <x:v>TC-34</x:v>
      </x:c>
      <x:c r="B41" s="12" t="str">
        <x:v>test_all_non_temporary_nature_states[REMOVE-2026-10-24-REMOVED-REMOVED-False]</x:v>
      </x:c>
      <x:c r="C41" s="12" t="str">
        <x:v>PASS</x:v>
      </x:c>
      <x:c r="D41" s="14" t="n">
        <x:v>0.005</x:v>
      </x:c>
      <x:c r="E41" s="12" t="str">
        <x:v>postgres-junit.xml</x:v>
      </x:c>
    </x:row>
    <x:row r="42" ht="42" customHeight="1">
      <x:c r="A42" s="11" t="str">
        <x:v>TC-35</x:v>
      </x:c>
      <x:c r="B42" s="11" t="str">
        <x:v>test_all_non_temporary_nature_states[MAINTENANCE-2026-10-20-NOT_STARTED-EXISTING_IN_SERVICE-True]</x:v>
      </x:c>
      <x:c r="C42" s="11" t="str">
        <x:v>PASS</x:v>
      </x:c>
      <x:c r="D42" s="13" t="n">
        <x:v>0.005</x:v>
      </x:c>
      <x:c r="E42" s="11" t="str">
        <x:v>postgres-junit.xml</x:v>
      </x:c>
    </x:row>
    <x:row r="43" ht="42" customHeight="1">
      <x:c r="A43" s="12" t="str">
        <x:v>TC-36</x:v>
      </x:c>
      <x:c r="B43" s="12" t="str">
        <x:v>test_all_non_temporary_nature_states[MAINTENANCE-2026-10-22-MAINTENANCE-MAINTENANCE_INTERVENTION-True]</x:v>
      </x:c>
      <x:c r="C43" s="12" t="str">
        <x:v>PASS</x:v>
      </x:c>
      <x:c r="D43" s="14" t="n">
        <x:v>0.007</x:v>
      </x:c>
      <x:c r="E43" s="12" t="str">
        <x:v>postgres-junit.xml</x:v>
      </x:c>
    </x:row>
    <x:row r="44" ht="42" customHeight="1">
      <x:c r="A44" s="11" t="str">
        <x:v>TC-37</x:v>
      </x:c>
      <x:c r="B44" s="11" t="str">
        <x:v>test_all_non_temporary_nature_states[MAINTENANCE-2026-10-24-COMPLETED-RESTORED_IN_SERVICE-True]</x:v>
      </x:c>
      <x:c r="C44" s="11" t="str">
        <x:v>PASS</x:v>
      </x:c>
      <x:c r="D44" s="13" t="n">
        <x:v>0.01</x:v>
      </x:c>
      <x:c r="E44" s="11" t="str">
        <x:v>postgres-junit.xml</x:v>
      </x:c>
    </x:row>
    <x:row r="45" ht="42" customHeight="1">
      <x:c r="A45" s="12" t="str">
        <x:v>TC-38</x:v>
      </x:c>
      <x:c r="B45" s="12" t="str">
        <x:v>test_temporary_explicit_multi_activity_boundaries[2026-09-30-NOT_STARTED-ABSENT_BEFORE_INSTALL-False]</x:v>
      </x:c>
      <x:c r="C45" s="12" t="str">
        <x:v>PASS</x:v>
      </x:c>
      <x:c r="D45" s="14" t="n">
        <x:v>0.006</x:v>
      </x:c>
      <x:c r="E45" s="12" t="str">
        <x:v>postgres-junit.xml</x:v>
      </x:c>
    </x:row>
    <x:row r="46" ht="42" customHeight="1">
      <x:c r="A46" s="11" t="str">
        <x:v>TC-39</x:v>
      </x:c>
      <x:c r="B46" s="11" t="str">
        <x:v>test_temporary_explicit_multi_activity_boundaries[2026-10-01-IN_PROGRESS-TEMPORARY_INSTALLATION-True]</x:v>
      </x:c>
      <x:c r="C46" s="11" t="str">
        <x:v>PASS</x:v>
      </x:c>
      <x:c r="D46" s="13" t="n">
        <x:v>0.004</x:v>
      </x:c>
      <x:c r="E46" s="11" t="str">
        <x:v>postgres-junit.xml</x:v>
      </x:c>
    </x:row>
    <x:row r="47" ht="42" customHeight="1">
      <x:c r="A47" s="12" t="str">
        <x:v>TC-40</x:v>
      </x:c>
      <x:c r="B47" s="12" t="str">
        <x:v>test_temporary_explicit_multi_activity_boundaries[2026-10-03-TEMPORARY-TEMPORARY_IN_USE-True]</x:v>
      </x:c>
      <x:c r="C47" s="12" t="str">
        <x:v>PASS</x:v>
      </x:c>
      <x:c r="D47" s="14" t="n">
        <x:v>0.005</x:v>
      </x:c>
      <x:c r="E47" s="12" t="str">
        <x:v>postgres-junit.xml</x:v>
      </x:c>
    </x:row>
    <x:row r="48" ht="42" customHeight="1">
      <x:c r="A48" s="11" t="str">
        <x:v>TC-41</x:v>
      </x:c>
      <x:c r="B48" s="11" t="str">
        <x:v>test_temporary_explicit_multi_activity_boundaries[2026-10-09-TEMPORARY-TEMPORARY_IN_USE-True]</x:v>
      </x:c>
      <x:c r="C48" s="11" t="str">
        <x:v>PASS</x:v>
      </x:c>
      <x:c r="D48" s="13" t="n">
        <x:v>0.003</x:v>
      </x:c>
      <x:c r="E48" s="11" t="str">
        <x:v>postgres-junit.xml</x:v>
      </x:c>
    </x:row>
    <x:row r="49" ht="42" customHeight="1">
      <x:c r="A49" s="12" t="str">
        <x:v>TC-42</x:v>
      </x:c>
      <x:c r="B49" s="12" t="str">
        <x:v>test_temporary_explicit_multi_activity_boundaries[2026-10-10-IN_PROGRESS-TEMPORARY_REMOVAL-True]</x:v>
      </x:c>
      <x:c r="C49" s="12" t="str">
        <x:v>PASS</x:v>
      </x:c>
      <x:c r="D49" s="14" t="n">
        <x:v>0.005</x:v>
      </x:c>
      <x:c r="E49" s="12" t="str">
        <x:v>postgres-junit.xml</x:v>
      </x:c>
    </x:row>
    <x:row r="50" ht="42" customHeight="1">
      <x:c r="A50" s="11" t="str">
        <x:v>TC-43</x:v>
      </x:c>
      <x:c r="B50" s="11" t="str">
        <x:v>test_temporary_explicit_multi_activity_boundaries[2026-10-12-REMOVED-ABSENT_AFTER_REMOVAL-False]</x:v>
      </x:c>
      <x:c r="C50" s="11" t="str">
        <x:v>PASS</x:v>
      </x:c>
      <x:c r="D50" s="13" t="n">
        <x:v>0.006</x:v>
      </x:c>
      <x:c r="E50" s="11" t="str">
        <x:v>postgres-junit.xml</x:v>
      </x:c>
    </x:row>
    <x:row r="51" ht="42" customHeight="1">
      <x:c r="A51" s="12" t="str">
        <x:v>TC-44</x:v>
      </x:c>
      <x:c r="B51" s="12" t="str">
        <x:v>test_temporary_never_guesses_names_or_missing_phases[activities0-TEMPORARY_INSTALL_REMOVE_PHASES_REQUIRED]</x:v>
      </x:c>
      <x:c r="C51" s="12" t="str">
        <x:v>PASS</x:v>
      </x:c>
      <x:c r="D51" s="14" t="n">
        <x:v>0.007</x:v>
      </x:c>
      <x:c r="E51" s="12" t="str">
        <x:v>postgres-junit.xml</x:v>
      </x:c>
    </x:row>
    <x:row r="52" ht="42" customHeight="1">
      <x:c r="A52" s="11" t="str">
        <x:v>TC-45</x:v>
      </x:c>
      <x:c r="B52" s="11" t="str">
        <x:v>test_temporary_never_guesses_names_or_missing_phases[activities1-TEMPORARY_EXPLICIT_PHASE_REQUIRED]</x:v>
      </x:c>
      <x:c r="C52" s="11" t="str">
        <x:v>PASS</x:v>
      </x:c>
      <x:c r="D52" s="13" t="n">
        <x:v>0.005</x:v>
      </x:c>
      <x:c r="E52" s="11" t="str">
        <x:v>postgres-junit.xml</x:v>
      </x:c>
    </x:row>
    <x:row r="53" ht="42" customHeight="1">
      <x:c r="A53" s="12" t="str">
        <x:v>TC-46</x:v>
      </x:c>
      <x:c r="B53" s="12" t="str">
        <x:v>test_temporary_never_guesses_names_or_missing_phases[activities2-TEMPORARY_PHASE_ORDER_INVALID]</x:v>
      </x:c>
      <x:c r="C53" s="12" t="str">
        <x:v>PASS</x:v>
      </x:c>
      <x:c r="D53" s="14" t="n">
        <x:v>0.006</x:v>
      </x:c>
      <x:c r="E53" s="12" t="str">
        <x:v>postgres-junit.xml</x:v>
      </x:c>
    </x:row>
    <x:row r="54" ht="42" customHeight="1">
      <x:c r="A54" s="11" t="str">
        <x:v>TC-47</x:v>
      </x:c>
      <x:c r="B54" s="11" t="str">
        <x:v>test_missing_broken_date_or_phase_is_not_healthy_completion[activities0-ACTIVITY_MAPPING_REQUIRED]</x:v>
      </x:c>
      <x:c r="C54" s="11" t="str">
        <x:v>PASS</x:v>
      </x:c>
      <x:c r="D54" s="13" t="n">
        <x:v>0.005</x:v>
      </x:c>
      <x:c r="E54" s="11" t="str">
        <x:v>postgres-junit.xml</x:v>
      </x:c>
    </x:row>
    <x:row r="55" ht="42" customHeight="1">
      <x:c r="A55" s="12" t="str">
        <x:v>TC-48</x:v>
      </x:c>
      <x:c r="B55" s="12" t="str">
        <x:v>test_missing_broken_date_or_phase_is_not_healthy_completion[activities1-ACTIVITY_DATES_INCOMPLETE]</x:v>
      </x:c>
      <x:c r="C55" s="12" t="str">
        <x:v>PASS</x:v>
      </x:c>
      <x:c r="D55" s="14" t="n">
        <x:v>0.003</x:v>
      </x:c>
      <x:c r="E55" s="12" t="str">
        <x:v>postgres-junit.xml</x:v>
      </x:c>
    </x:row>
    <x:row r="56" ht="42" customHeight="1">
      <x:c r="A56" s="11" t="str">
        <x:v>TC-49</x:v>
      </x:c>
      <x:c r="B56" s="11" t="str">
        <x:v>test_missing_broken_date_or_phase_is_not_healthy_completion[activities2-ACTIVITY_DATES_INCOMPLETE]</x:v>
      </x:c>
      <x:c r="C56" s="11" t="str">
        <x:v>PASS</x:v>
      </x:c>
      <x:c r="D56" s="13" t="n">
        <x:v>0.003</x:v>
      </x:c>
      <x:c r="E56" s="11" t="str">
        <x:v>postgres-junit.xml</x:v>
      </x:c>
    </x:row>
    <x:row r="57" ht="42" customHeight="1">
      <x:c r="A57" s="12" t="str">
        <x:v>TC-50</x:v>
      </x:c>
      <x:c r="B57" s="12" t="str">
        <x:v>test_missing_broken_date_or_phase_is_not_healthy_completion[activities3-ACTIVITY_DATE_ORDER_INVALID]</x:v>
      </x:c>
      <x:c r="C57" s="12" t="str">
        <x:v>PASS</x:v>
      </x:c>
      <x:c r="D57" s="14" t="n">
        <x:v>0.003</x:v>
      </x:c>
      <x:c r="E57" s="12" t="str">
        <x:v>postgres-junit.xml</x:v>
      </x:c>
    </x:row>
    <x:row r="58" ht="42" customHeight="1">
      <x:c r="A58" s="11" t="str">
        <x:v>TC-51</x:v>
      </x:c>
      <x:c r="B58" s="11" t="str">
        <x:v>test_missing_broken_date_or_phase_is_not_healthy_completion[activities4-ACTIVITY_PHASE_INVALID]</x:v>
      </x:c>
      <x:c r="C58" s="11" t="str">
        <x:v>PASS</x:v>
      </x:c>
      <x:c r="D58" s="13" t="n">
        <x:v>0.004</x:v>
      </x:c>
      <x:c r="E58" s="11" t="str">
        <x:v>postgres-junit.xml</x:v>
      </x:c>
    </x:row>
    <x:row r="59" ht="30" customHeight="1">
      <x:c r="A59" s="12" t="str">
        <x:v>TC-52</x:v>
      </x:c>
      <x:c r="B59" s="12" t="str">
        <x:v>test_many_activities_resolve_membership_envelope_without_creating_dates</x:v>
      </x:c>
      <x:c r="C59" s="12" t="str">
        <x:v>PASS</x:v>
      </x:c>
      <x:c r="D59" s="14" t="n">
        <x:v>0.003</x:v>
      </x:c>
      <x:c r="E59" s="12" t="str">
        <x:v>postgres-junit.xml</x:v>
      </x:c>
    </x:row>
    <x:row r="60" ht="30" customHeight="1">
      <x:c r="A60" s="11" t="str">
        <x:v>TC-53</x:v>
      </x:c>
      <x:c r="B60" s="11" t="str">
        <x:v>test_actual_dates_current_and_planned_baseline_are_distinct_sources</x:v>
      </x:c>
      <x:c r="C60" s="11" t="str">
        <x:v>PASS</x:v>
      </x:c>
      <x:c r="D60" s="13" t="n">
        <x:v>0.003</x:v>
      </x:c>
      <x:c r="E60" s="11" t="str">
        <x:v>postgres-junit.xml</x:v>
      </x:c>
    </x:row>
    <x:row r="61" ht="30" customHeight="1">
      <x:c r="A61" s="12" t="str">
        <x:v>TC-54</x:v>
      </x:c>
      <x:c r="B61" s="12" t="str">
        <x:v>test_scheduled_readiness_overlay_does_not_modify_schedule_state_or_logic</x:v>
      </x:c>
      <x:c r="C61" s="12" t="str">
        <x:v>PASS</x:v>
      </x:c>
      <x:c r="D61" s="14" t="n">
        <x:v>0.003</x:v>
      </x:c>
      <x:c r="E61" s="12" t="str">
        <x:v>postgres-junit.xml</x:v>
      </x:c>
    </x:row>
    <x:row r="62" ht="42" customHeight="1">
      <x:c r="A62" s="11" t="str">
        <x:v>TC-55</x:v>
      </x:c>
      <x:c r="B62" s="11" t="str">
        <x:v>test_delayed_overlay_only_explicit_data_date_and_known_imported_status[Not Started]</x:v>
      </x:c>
      <x:c r="C62" s="11" t="str">
        <x:v>PASS</x:v>
      </x:c>
      <x:c r="D62" s="13" t="n">
        <x:v>0.003</x:v>
      </x:c>
      <x:c r="E62" s="11" t="str">
        <x:v>postgres-junit.xml</x:v>
      </x:c>
    </x:row>
    <x:row r="63" ht="42" customHeight="1">
      <x:c r="A63" s="12" t="str">
        <x:v>TC-56</x:v>
      </x:c>
      <x:c r="B63" s="12" t="str">
        <x:v>test_delayed_overlay_only_explicit_data_date_and_known_imported_status[NOT_STARTED]</x:v>
      </x:c>
      <x:c r="C63" s="12" t="str">
        <x:v>PASS</x:v>
      </x:c>
      <x:c r="D63" s="14" t="n">
        <x:v>0.003</x:v>
      </x:c>
      <x:c r="E63" s="12" t="str">
        <x:v>postgres-junit.xml</x:v>
      </x:c>
    </x:row>
    <x:row r="64" ht="42" customHeight="1">
      <x:c r="A64" s="11" t="str">
        <x:v>TC-57</x:v>
      </x:c>
      <x:c r="B64" s="11" t="str">
        <x:v>test_delayed_overlay_only_explicit_data_date_and_known_imported_status[In Progress]</x:v>
      </x:c>
      <x:c r="C64" s="11" t="str">
        <x:v>PASS</x:v>
      </x:c>
      <x:c r="D64" s="13" t="n">
        <x:v>0.003</x:v>
      </x:c>
      <x:c r="E64" s="11" t="str">
        <x:v>postgres-junit.xml</x:v>
      </x:c>
    </x:row>
    <x:row r="65" ht="42" customHeight="1">
      <x:c r="A65" s="12" t="str">
        <x:v>TC-58</x:v>
      </x:c>
      <x:c r="B65" s="12" t="str">
        <x:v>test_delayed_overlay_only_explicit_data_date_and_known_imported_status[IN_PROGRESS]</x:v>
      </x:c>
      <x:c r="C65" s="12" t="str">
        <x:v>PASS</x:v>
      </x:c>
      <x:c r="D65" s="14" t="n">
        <x:v>0.003</x:v>
      </x:c>
      <x:c r="E65" s="12" t="str">
        <x:v>postgres-junit.xml</x:v>
      </x:c>
    </x:row>
    <x:row r="66" ht="30" customHeight="1">
      <x:c r="A66" s="11" t="str">
        <x:v>TC-59</x:v>
      </x:c>
      <x:c r="B66" s="11" t="str">
        <x:v>test_milestone_one_declared_date_is_valid_without_duration_calculation</x:v>
      </x:c>
      <x:c r="C66" s="11" t="str">
        <x:v>PASS</x:v>
      </x:c>
      <x:c r="D66" s="13" t="n">
        <x:v>0.004</x:v>
      </x:c>
      <x:c r="E66" s="11" t="str">
        <x:v>postgres-junit.xml</x:v>
      </x:c>
    </x:row>
    <x:row r="67" ht="30" customHeight="1">
      <x:c r="A67" s="12" t="str">
        <x:v>TC-60</x:v>
      </x:c>
      <x:c r="B67" s="12" t="str">
        <x:v>test_semantic_comparison_no_forecast_cpm[2026-10-20-2026-10-20-ALIGNED]</x:v>
      </x:c>
      <x:c r="C67" s="12" t="str">
        <x:v>PASS</x:v>
      </x:c>
      <x:c r="D67" s="14" t="n">
        <x:v>0.005</x:v>
      </x:c>
      <x:c r="E67" s="12" t="str">
        <x:v>postgres-junit.xml</x:v>
      </x:c>
    </x:row>
    <x:row r="68" ht="42" customHeight="1">
      <x:c r="A68" s="11" t="str">
        <x:v>TC-61</x:v>
      </x:c>
      <x:c r="B68" s="11" t="str">
        <x:v>test_semantic_comparison_no_forecast_cpm[2026-10-24-2026-10-20-BEHIND_BASELINE]</x:v>
      </x:c>
      <x:c r="C68" s="11" t="str">
        <x:v>PASS</x:v>
      </x:c>
      <x:c r="D68" s="13" t="n">
        <x:v>0.006</x:v>
      </x:c>
      <x:c r="E68" s="11" t="str">
        <x:v>postgres-junit.xml</x:v>
      </x:c>
    </x:row>
    <x:row r="69" ht="42" customHeight="1">
      <x:c r="A69" s="12" t="str">
        <x:v>TC-62</x:v>
      </x:c>
      <x:c r="B69" s="12" t="str">
        <x:v>test_semantic_comparison_no_forecast_cpm[2026-10-20-2026-10-24-AHEAD_OF_BASELINE]</x:v>
      </x:c>
      <x:c r="C69" s="12" t="str">
        <x:v>PASS</x:v>
      </x:c>
      <x:c r="D69" s="14" t="n">
        <x:v>0.008</x:v>
      </x:c>
      <x:c r="E69" s="12" t="str">
        <x:v>postgres-junit.xml</x:v>
      </x:c>
    </x:row>
    <x:row r="70" ht="30" customHeight="1">
      <x:c r="A70" s="11" t="str">
        <x:v>TC-63</x:v>
      </x:c>
      <x:c r="B70" s="11" t="str">
        <x:v>test_profile_permits_presentation_but_not_rewriting_scope_semantics</x:v>
      </x:c>
      <x:c r="C70" s="11" t="str">
        <x:v>PASS</x:v>
      </x:c>
      <x:c r="D70" s="13" t="n">
        <x:v>0.011</x:v>
      </x:c>
      <x:c r="E70" s="11" t="str">
        <x:v>postgres-junit.xml</x:v>
      </x:c>
    </x:row>
    <x:row r="71" ht="42" customHeight="1">
      <x:c r="A71" s="12" t="str">
        <x:v>TC-64</x:v>
      </x:c>
      <x:c r="B71" s="12" t="str">
        <x:v>test_profile_invalid_authority_flags_rejected[temporary_phase_policy-GUESS_NAME]</x:v>
      </x:c>
      <x:c r="C71" s="12" t="str">
        <x:v>PASS</x:v>
      </x:c>
      <x:c r="D71" s="14" t="n">
        <x:v>0.005</x:v>
      </x:c>
      <x:c r="E71" s="12" t="str">
        <x:v>postgres-junit.xml</x:v>
      </x:c>
    </x:row>
    <x:row r="72" ht="30" customHeight="1">
      <x:c r="A72" s="11" t="str">
        <x:v>TC-65</x:v>
      </x:c>
      <x:c r="B72" s="11" t="str">
        <x:v>test_current_source_explicit_data_date_and_governed_sources_only</x:v>
      </x:c>
      <x:c r="C72" s="11" t="str">
        <x:v>PASS</x:v>
      </x:c>
      <x:c r="D72" s="13" t="n">
        <x:v>56.328</x:v>
      </x:c>
      <x:c r="E72" s="11" t="str">
        <x:v>postgres-junit.xml</x:v>
      </x:c>
    </x:row>
    <x:row r="73" ht="42" customHeight="1">
      <x:c r="A73" s="12" t="str">
        <x:v>TC-66</x:v>
      </x:c>
      <x:c r="B73" s="12" t="str">
        <x:v>test_explicit_control_period_association_does_not_substitute_cutoff_for_data_date</x:v>
      </x:c>
      <x:c r="C73" s="12" t="str">
        <x:v>PASS</x:v>
      </x:c>
      <x:c r="D73" s="14" t="n">
        <x:v>3.432</x:v>
      </x:c>
      <x:c r="E73" s="12" t="str">
        <x:v>postgres-junit.xml</x:v>
      </x:c>
    </x:row>
    <x:row r="74" ht="42" customHeight="1">
      <x:c r="A74" s="11" t="str">
        <x:v>TC-67</x:v>
      </x:c>
      <x:c r="B74" s="11" t="str">
        <x:v>test_four_nature_semantics_real_ifc_plan_awp_activity_chain[INSTALL-2026-10-22T08:00:00-NOT_STARTED-FUTURE_NOT_INSTALLED]</x:v>
      </x:c>
      <x:c r="C74" s="11" t="str">
        <x:v>PASS</x:v>
      </x:c>
      <x:c r="D74" s="13" t="n">
        <x:v>1.008</x:v>
      </x:c>
      <x:c r="E74" s="11" t="str">
        <x:v>postgres-junit.xml</x:v>
      </x:c>
    </x:row>
    <x:row r="75" ht="42" customHeight="1">
      <x:c r="A75" s="12" t="str">
        <x:v>TC-68</x:v>
      </x:c>
      <x:c r="B75" s="12" t="str">
        <x:v>test_four_nature_semantics_real_ifc_plan_awp_activity_chain[INSTALL-2026-10-23T12:00:00-IN_PROGRESS-INSTALLATION]</x:v>
      </x:c>
      <x:c r="C75" s="12" t="str">
        <x:v>PASS</x:v>
      </x:c>
      <x:c r="D75" s="14" t="n">
        <x:v>0.827</x:v>
      </x:c>
      <x:c r="E75" s="12" t="str">
        <x:v>postgres-junit.xml</x:v>
      </x:c>
    </x:row>
    <x:row r="76" ht="42" customHeight="1">
      <x:c r="A76" s="11" t="str">
        <x:v>TC-69</x:v>
      </x:c>
      <x:c r="B76" s="11" t="str">
        <x:v>test_four_nature_semantics_real_ifc_plan_awp_activity_chain[INSTALL-2026-10-25T08:00:00-COMPLETED-INSTALLED]</x:v>
      </x:c>
      <x:c r="C76" s="11" t="str">
        <x:v>PASS</x:v>
      </x:c>
      <x:c r="D76" s="13" t="n">
        <x:v>0.948</x:v>
      </x:c>
      <x:c r="E76" s="11" t="str">
        <x:v>postgres-junit.xml</x:v>
      </x:c>
    </x:row>
    <x:row r="77" ht="42" customHeight="1">
      <x:c r="A77" s="12" t="str">
        <x:v>TC-70</x:v>
      </x:c>
      <x:c r="B77" s="12" t="str">
        <x:v>test_four_nature_semantics_real_ifc_plan_awp_activity_chain[REMOVE-2026-10-22T08:00:00-NOT_STARTED-EXISTING]</x:v>
      </x:c>
      <x:c r="C77" s="12" t="str">
        <x:v>PASS</x:v>
      </x:c>
      <x:c r="D77" s="14" t="n">
        <x:v>0.729</x:v>
      </x:c>
      <x:c r="E77" s="12" t="str">
        <x:v>postgres-junit.xml</x:v>
      </x:c>
    </x:row>
    <x:row r="78" ht="42" customHeight="1">
      <x:c r="A78" s="11" t="str">
        <x:v>TC-71</x:v>
      </x:c>
      <x:c r="B78" s="11" t="str">
        <x:v>test_four_nature_semantics_real_ifc_plan_awp_activity_chain[REMOVE-2026-10-23T12:00:00-IN_PROGRESS-REMOVAL]</x:v>
      </x:c>
      <x:c r="C78" s="11" t="str">
        <x:v>PASS</x:v>
      </x:c>
      <x:c r="D78" s="13" t="n">
        <x:v>0.946</x:v>
      </x:c>
      <x:c r="E78" s="11" t="str">
        <x:v>postgres-junit.xml</x:v>
      </x:c>
    </x:row>
    <x:row r="79" ht="42" customHeight="1">
      <x:c r="A79" s="12" t="str">
        <x:v>TC-72</x:v>
      </x:c>
      <x:c r="B79" s="12" t="str">
        <x:v>test_four_nature_semantics_real_ifc_plan_awp_activity_chain[REMOVE-2026-10-25T08:00:00-REMOVED-REMOVED]</x:v>
      </x:c>
      <x:c r="C79" s="12" t="str">
        <x:v>PASS</x:v>
      </x:c>
      <x:c r="D79" s="14" t="n">
        <x:v>0.883</x:v>
      </x:c>
      <x:c r="E79" s="12" t="str">
        <x:v>postgres-junit.xml</x:v>
      </x:c>
    </x:row>
    <x:row r="80" ht="42" customHeight="1">
      <x:c r="A80" s="11" t="str">
        <x:v>TC-73</x:v>
      </x:c>
      <x:c r="B80" s="11" t="str">
        <x:v>test_four_nature_semantics_real_ifc_plan_awp_activity_chain[TEMPORARY-2026-10-20T08:00:00-NOT_STARTED-ABSENT_BEFORE_INSTALL]</x:v>
      </x:c>
      <x:c r="C80" s="11" t="str">
        <x:v>PASS</x:v>
      </x:c>
      <x:c r="D80" s="13" t="n">
        <x:v>0.675</x:v>
      </x:c>
      <x:c r="E80" s="11" t="str">
        <x:v>postgres-junit.xml</x:v>
      </x:c>
    </x:row>
    <x:row r="81" ht="42" customHeight="1">
      <x:c r="A81" s="12" t="str">
        <x:v>TC-74</x:v>
      </x:c>
      <x:c r="B81" s="12" t="str">
        <x:v>test_four_nature_semantics_real_ifc_plan_awp_activity_chain[TEMPORARY-2026-10-21T12:00:00-IN_PROGRESS-TEMPORARY_INSTALLATION]</x:v>
      </x:c>
      <x:c r="C81" s="12" t="str">
        <x:v>PASS</x:v>
      </x:c>
      <x:c r="D81" s="14" t="n">
        <x:v>0.627</x:v>
      </x:c>
      <x:c r="E81" s="12" t="str">
        <x:v>postgres-junit.xml</x:v>
      </x:c>
    </x:row>
    <x:row r="82" ht="42" customHeight="1">
      <x:c r="A82" s="11" t="str">
        <x:v>TC-75</x:v>
      </x:c>
      <x:c r="B82" s="11" t="str">
        <x:v>test_four_nature_semantics_real_ifc_plan_awp_activity_chain[TEMPORARY-2026-10-22T12:00:00-TEMPORARY-TEMPORARY_IN_USE]</x:v>
      </x:c>
      <x:c r="C82" s="11" t="str">
        <x:v>PASS</x:v>
      </x:c>
      <x:c r="D82" s="13" t="n">
        <x:v>0.871</x:v>
      </x:c>
      <x:c r="E82" s="11" t="str">
        <x:v>postgres-junit.xml</x:v>
      </x:c>
    </x:row>
    <x:row r="83" ht="42" customHeight="1">
      <x:c r="A83" s="12" t="str">
        <x:v>TC-76</x:v>
      </x:c>
      <x:c r="B83" s="12" t="str">
        <x:v>test_four_nature_semantics_real_ifc_plan_awp_activity_chain[TEMPORARY-2026-10-25T12:00:00-IN_PROGRESS-TEMPORARY_REMOVAL]</x:v>
      </x:c>
      <x:c r="C83" s="12" t="str">
        <x:v>PASS</x:v>
      </x:c>
      <x:c r="D83" s="14" t="n">
        <x:v>0.978</x:v>
      </x:c>
      <x:c r="E83" s="12" t="str">
        <x:v>postgres-junit.xml</x:v>
      </x:c>
    </x:row>
    <x:row r="84" ht="42" customHeight="1">
      <x:c r="A84" s="11" t="str">
        <x:v>TC-77</x:v>
      </x:c>
      <x:c r="B84" s="11" t="str">
        <x:v>test_four_nature_semantics_real_ifc_plan_awp_activity_chain[TEMPORARY-2026-10-26T08:00:00-REMOVED-ABSENT_AFTER_REMOVAL]</x:v>
      </x:c>
      <x:c r="C84" s="11" t="str">
        <x:v>PASS</x:v>
      </x:c>
      <x:c r="D84" s="13" t="n">
        <x:v>0.992</x:v>
      </x:c>
      <x:c r="E84" s="11" t="str">
        <x:v>postgres-junit.xml</x:v>
      </x:c>
    </x:row>
    <x:row r="85" ht="42" customHeight="1">
      <x:c r="A85" s="12" t="str">
        <x:v>TC-78</x:v>
      </x:c>
      <x:c r="B85" s="12" t="str">
        <x:v>test_four_nature_semantics_real_ifc_plan_awp_activity_chain[MAINTENANCE-2026-10-22T08:00:00-NOT_STARTED-EXISTING_IN_SERVICE]</x:v>
      </x:c>
      <x:c r="C85" s="12" t="str">
        <x:v>PASS</x:v>
      </x:c>
      <x:c r="D85" s="14" t="n">
        <x:v>0.797</x:v>
      </x:c>
      <x:c r="E85" s="12" t="str">
        <x:v>postgres-junit.xml</x:v>
      </x:c>
    </x:row>
    <x:row r="86" ht="42" customHeight="1">
      <x:c r="A86" s="11" t="str">
        <x:v>TC-79</x:v>
      </x:c>
      <x:c r="B86" s="11" t="str">
        <x:v>test_four_nature_semantics_real_ifc_plan_awp_activity_chain[MAINTENANCE-2026-10-23T12:00:00-MAINTENANCE-MAINTENANCE_INTERVENTION]</x:v>
      </x:c>
      <x:c r="C86" s="11" t="str">
        <x:v>PASS</x:v>
      </x:c>
      <x:c r="D86" s="13" t="n">
        <x:v>0.666</x:v>
      </x:c>
      <x:c r="E86" s="11" t="str">
        <x:v>postgres-junit.xml</x:v>
      </x:c>
    </x:row>
    <x:row r="87" ht="42" customHeight="1">
      <x:c r="A87" s="12" t="str">
        <x:v>TC-80</x:v>
      </x:c>
      <x:c r="B87" s="12" t="str">
        <x:v>test_four_nature_semantics_real_ifc_plan_awp_activity_chain[MAINTENANCE-2026-10-25T08:00:00-COMPLETED-RESTORED_IN_SERVICE]</x:v>
      </x:c>
      <x:c r="C87" s="12" t="str">
        <x:v>PASS</x:v>
      </x:c>
      <x:c r="D87" s="14" t="n">
        <x:v>0.768</x:v>
      </x:c>
      <x:c r="E87" s="12" t="str">
        <x:v>postgres-junit.xml</x:v>
      </x:c>
    </x:row>
    <x:row r="88" ht="30" customHeight="1">
      <x:c r="A88" s="11" t="str">
        <x:v>TC-81</x:v>
      </x:c>
      <x:c r="B88" s="11" t="str">
        <x:v>test_baseline_current_same_date_comparison_exposes_variance_no_cpm</x:v>
      </x:c>
      <x:c r="C88" s="11" t="str">
        <x:v>PASS</x:v>
      </x:c>
      <x:c r="D88" s="13" t="n">
        <x:v>2.778</x:v>
      </x:c>
      <x:c r="E88" s="11" t="str">
        <x:v>postgres-junit.xml</x:v>
      </x:c>
    </x:row>
    <x:row r="89" ht="30" customHeight="1">
      <x:c r="A89" s="12" t="str">
        <x:v>TC-82</x:v>
      </x:c>
      <x:c r="B89" s="12" t="str">
        <x:v>test_all_required_filter_dimensions_real_source[scope_nature]</x:v>
      </x:c>
      <x:c r="C89" s="12" t="str">
        <x:v>PASS</x:v>
      </x:c>
      <x:c r="D89" s="14" t="n">
        <x:v>0.957</x:v>
      </x:c>
      <x:c r="E89" s="12" t="str">
        <x:v>postgres-junit.xml</x:v>
      </x:c>
    </x:row>
    <x:row r="90" ht="30" customHeight="1">
      <x:c r="A90" s="11" t="str">
        <x:v>TC-83</x:v>
      </x:c>
      <x:c r="B90" s="11" t="str">
        <x:v>test_readiness_blocker_is_separate_from_imported_scheduled_state</x:v>
      </x:c>
      <x:c r="C90" s="11" t="str">
        <x:v>PASS</x:v>
      </x:c>
      <x:c r="D90" s="13" t="n">
        <x:v>1.061</x:v>
      </x:c>
      <x:c r="E90" s="11" t="str">
        <x:v>postgres-junit.xml</x:v>
      </x:c>
    </x:row>
    <x:row r="91" ht="30" customHeight="1">
      <x:c r="A91" s="12" t="str">
        <x:v>TC-84</x:v>
      </x:c>
      <x:c r="B91" s="12" t="str">
        <x:v>test_version_create_requires_register_etag_and_preserves_explicit_data_date</x:v>
      </x:c>
      <x:c r="C91" s="12" t="str">
        <x:v>PASS</x:v>
      </x:c>
      <x:c r="D91" s="14" t="n">
        <x:v>0.928</x:v>
      </x:c>
      <x:c r="E91" s="12" t="str">
        <x:v>regression-junit.xml</x:v>
      </x:c>
    </x:row>
    <x:row r="92" ht="30" customHeight="1">
      <x:c r="A92" s="11" t="str">
        <x:v>TC-85</x:v>
      </x:c>
      <x:c r="B92" s="11" t="str">
        <x:v>test_manual_creation_cannot_forge_cpm_results_and_updates_create_new_version</x:v>
      </x:c>
      <x:c r="C92" s="11" t="str">
        <x:v>PASS</x:v>
      </x:c>
      <x:c r="D92" s="13" t="n">
        <x:v>1.247</x:v>
      </x:c>
      <x:c r="E92" s="11" t="str">
        <x:v>regression-junit.xml</x:v>
      </x:c>
    </x:row>
    <x:row r="93" ht="30" customHeight="1">
      <x:c r="A93" s="12" t="str">
        <x:v>TC-86</x:v>
      </x:c>
      <x:c r="B93" s="12" t="str">
        <x:v>test_explicit_period_association_preserves_data_date_distinct_from_cutoff</x:v>
      </x:c>
      <x:c r="C93" s="12" t="str">
        <x:v>PASS</x:v>
      </x:c>
      <x:c r="D93" s="14" t="n">
        <x:v>4.664</x:v>
      </x:c>
      <x:c r="E93" s="12" t="str">
        <x:v>regression-junit.xml</x:v>
      </x:c>
    </x:row>
    <x:row r="94" ht="30" customHeight="1">
      <x:c r="A94" s="11" t="str">
        <x:v>TC-87</x:v>
      </x:c>
      <x:c r="B94" s="11" t="str">
        <x:v>test_real_schedule_source_data_date_wbs_activities_calendars_and_hash[xml]</x:v>
      </x:c>
      <x:c r="C94" s="11" t="str">
        <x:v>PASS</x:v>
      </x:c>
      <x:c r="D94" s="13" t="n">
        <x:v>0.011</x:v>
      </x:c>
      <x:c r="E94" s="11" t="str">
        <x:v>regression-junit.xml</x:v>
      </x:c>
    </x:row>
    <x:row r="95" ht="30" customHeight="1">
      <x:c r="A95" s="12" t="str">
        <x:v>TC-88</x:v>
      </x:c>
      <x:c r="B95" s="12" t="str">
        <x:v>test_real_schedule_source_data_date_wbs_activities_calendars_and_hash[xer]</x:v>
      </x:c>
      <x:c r="C95" s="12" t="str">
        <x:v>PASS</x:v>
      </x:c>
      <x:c r="D95" s="14" t="n">
        <x:v>0.014</x:v>
      </x:c>
      <x:c r="E95" s="12" t="str">
        <x:v>regression-junit.xml</x:v>
      </x:c>
    </x:row>
    <x:row r="96" ht="30" customHeight="1">
      <x:c r="A96" s="11" t="str">
        <x:v>TC-89</x:v>
      </x:c>
      <x:c r="B96" s="11" t="str">
        <x:v>test_xml_constraints_primary_and_secondary_preserve_types_and_dates</x:v>
      </x:c>
      <x:c r="C96" s="11" t="str">
        <x:v>PASS</x:v>
      </x:c>
      <x:c r="D96" s="13" t="n">
        <x:v>0.018</x:v>
      </x:c>
      <x:c r="E96" s="11" t="str">
        <x:v>regression-junit.xml</x:v>
      </x:c>
    </x:row>
    <x:row r="97" ht="42" customHeight="1">
      <x:c r="A97" s="12" t="str">
        <x:v>TC-90</x:v>
      </x:c>
      <x:c r="B97" s="12" t="str">
        <x:v>test_xml_export_is_actual_xml_parser_loop_with_core_semantics_and_no_native_baseline_claim</x:v>
      </x:c>
      <x:c r="C97" s="12" t="str">
        <x:v>PASS</x:v>
      </x:c>
      <x:c r="D97" s="14" t="n">
        <x:v>0.031</x:v>
      </x:c>
      <x:c r="E97" s="12" t="str">
        <x:v>regression-junit.xml</x:v>
      </x:c>
    </x:row>
    <x:row r="98" ht="42" customHeight="1">
      <x:c r="A98" s="11" t="str">
        <x:v>TC-91</x:v>
      </x:c>
      <x:c r="B98" s="11" t="str">
        <x:v>test_structural_and_source_validation_failure_cases[missing_date-&lt;lambda&gt;-DATA_DATE_REQUIRED]</x:v>
      </x:c>
      <x:c r="C98" s="11" t="str">
        <x:v>PASS</x:v>
      </x:c>
      <x:c r="D98" s="13" t="n">
        <x:v>0.012</x:v>
      </x:c>
      <x:c r="E98" s="11" t="str">
        <x:v>regression-junit.xml</x:v>
      </x:c>
    </x:row>
    <x:row r="99" ht="42" customHeight="1">
      <x:c r="A99" s="12" t="str">
        <x:v>TC-92</x:v>
      </x:c>
      <x:c r="B99" s="12" t="str">
        <x:v>test_structural_and_source_validation_failure_cases[invalid_date-&lt;lambda&gt;-DATA_DATE_INVALID]</x:v>
      </x:c>
      <x:c r="C99" s="12" t="str">
        <x:v>PASS</x:v>
      </x:c>
      <x:c r="D99" s="14" t="n">
        <x:v>0.011</x:v>
      </x:c>
      <x:c r="E99" s="12" t="str">
        <x:v>regression-junit.xml</x:v>
      </x:c>
    </x:row>
    <x:row r="100" ht="42" customHeight="1">
      <x:c r="A100" s="11" t="str">
        <x:v>TC-93</x:v>
      </x:c>
      <x:c r="B100" s="11" t="str">
        <x:v>test_structural_and_source_validation_failure_cases[invalid_activity_date-&lt;lambda&gt;-ACTIVITY_DATE_INVALID]</x:v>
      </x:c>
      <x:c r="C100" s="11" t="str">
        <x:v>PASS</x:v>
      </x:c>
      <x:c r="D100" s="13" t="n">
        <x:v>0.014</x:v>
      </x:c>
      <x:c r="E100" s="11" t="str">
        <x:v>regression-junit.xml</x:v>
      </x:c>
    </x:row>
    <x:row r="101" ht="30" customHeight="1">
      <x:c r="A101" s="12" t="str">
        <x:v>TC-94</x:v>
      </x:c>
      <x:c r="B101" s="12" t="str">
        <x:v>test_excel_each_scope_nature_has_independent_semantics[INSTALL]</x:v>
      </x:c>
      <x:c r="C101" s="12" t="str">
        <x:v>PASS</x:v>
      </x:c>
      <x:c r="D101" s="14" t="n">
        <x:v>0.009</x:v>
      </x:c>
      <x:c r="E101" s="12" t="str">
        <x:v>regression-junit.xml</x:v>
      </x:c>
    </x:row>
    <x:row r="102" ht="30" customHeight="1">
      <x:c r="A102" s="11" t="str">
        <x:v>TC-95</x:v>
      </x:c>
      <x:c r="B102" s="11" t="str">
        <x:v>test_excel_each_scope_nature_has_independent_semantics[REMOVE]</x:v>
      </x:c>
      <x:c r="C102" s="11" t="str">
        <x:v>PASS</x:v>
      </x:c>
      <x:c r="D102" s="13" t="n">
        <x:v>0.007</x:v>
      </x:c>
      <x:c r="E102" s="11" t="str">
        <x:v>regression-junit.xml</x:v>
      </x:c>
    </x:row>
    <x:row r="103" ht="30" customHeight="1">
      <x:c r="A103" s="12" t="str">
        <x:v>TC-96</x:v>
      </x:c>
      <x:c r="B103" s="12" t="str">
        <x:v>test_excel_each_scope_nature_has_independent_semantics[TEMPORARY]</x:v>
      </x:c>
      <x:c r="C103" s="12" t="str">
        <x:v>PASS</x:v>
      </x:c>
      <x:c r="D103" s="14" t="n">
        <x:v>0.013</x:v>
      </x:c>
      <x:c r="E103" s="12" t="str">
        <x:v>regression-junit.xml</x:v>
      </x:c>
    </x:row>
    <x:row r="104" ht="30" customHeight="1">
      <x:c r="A104" s="11" t="str">
        <x:v>TC-97</x:v>
      </x:c>
      <x:c r="B104" s="11" t="str">
        <x:v>test_excel_each_scope_nature_has_independent_semantics[MAINTENANCE]</x:v>
      </x:c>
      <x:c r="C104" s="11" t="str">
        <x:v>PASS</x:v>
      </x:c>
      <x:c r="D104" s="13" t="n">
        <x:v>0.007</x:v>
      </x:c>
      <x:c r="E104" s="11" t="str">
        <x:v>regression-junit.xml</x:v>
      </x:c>
    </x:row>
    <x:row r="105" ht="42" customHeight="1">
      <x:c r="A105" s="12" t="str">
        <x:v>TC-98</x:v>
      </x:c>
      <x:c r="B105" s="12" t="str">
        <x:v>test_excel_invalid_governed_values_block_candidate[Scope Nature-BUILD_WHATEVER-INVALID_SCOPE_NATURE]</x:v>
      </x:c>
      <x:c r="C105" s="12" t="str">
        <x:v>PASS</x:v>
      </x:c>
      <x:c r="D105" s="14" t="n">
        <x:v>0.007</x:v>
      </x:c>
      <x:c r="E105" s="12" t="str">
        <x:v>regression-junit.xml</x:v>
      </x:c>
    </x:row>
    <x:row r="106" ht="30" customHeight="1">
      <x:c r="A106" s="11" t="str">
        <x:v>TC-99</x:v>
      </x:c>
      <x:c r="B106" s="11" t="str">
        <x:v>test_excel_invalid_governed_values_block_candidate[Unit-unknown-INVALID_UNIT]</x:v>
      </x:c>
      <x:c r="C106" s="11" t="str">
        <x:v>PASS</x:v>
      </x:c>
      <x:c r="D106" s="13" t="n">
        <x:v>0.016</x:v>
      </x:c>
      <x:c r="E106" s="11" t="str">
        <x:v>regression-junit.xml</x:v>
      </x:c>
    </x:row>
    <x:row r="107" ht="42" customHeight="1">
      <x:c r="A107" s="12" t="str">
        <x:v>TC-100</x:v>
      </x:c>
      <x:c r="B107" s="12" t="str">
        <x:v>test_excel_invalid_governed_values_block_candidate[Quantity-NaN-INVALID_QUANTITY]</x:v>
      </x:c>
      <x:c r="C107" s="12" t="str">
        <x:v>PASS</x:v>
      </x:c>
      <x:c r="D107" s="14" t="n">
        <x:v>0.011</x:v>
      </x:c>
      <x:c r="E107" s="12" t="str">
        <x:v>regression-junit.xml</x:v>
      </x:c>
    </x:row>
    <x:row r="108" ht="42" customHeight="1">
      <x:c r="A108" s="11" t="str">
        <x:v>TC-101</x:v>
      </x:c>
      <x:c r="B108" s="11" t="str">
        <x:v>test_excel_invalid_governed_values_block_candidate[Quantity-Infinity-INVALID_QUANTITY]</x:v>
      </x:c>
      <x:c r="C108" s="11" t="str">
        <x:v>PASS</x:v>
      </x:c>
      <x:c r="D108" s="13" t="n">
        <x:v>0.009</x:v>
      </x:c>
      <x:c r="E108" s="11" t="str">
        <x:v>regression-junit.xml</x:v>
      </x:c>
    </x:row>
    <x:row r="109" ht="42" customHeight="1">
      <x:c r="A109" s="12" t="str">
        <x:v>TC-102</x:v>
      </x:c>
      <x:c r="B109" s="12" t="str">
        <x:v>test_excel_invalid_governed_values_block_candidate[Quantity--3-INVALID_QUANTITY]</x:v>
      </x:c>
      <x:c r="C109" s="12" t="str">
        <x:v>PASS</x:v>
      </x:c>
      <x:c r="D109" s="14" t="n">
        <x:v>0.009</x:v>
      </x:c>
      <x:c r="E109" s="12" t="str">
        <x:v>regression-junit.xml</x:v>
      </x:c>
    </x:row>
    <x:row r="110" ht="42" customHeight="1">
      <x:c r="A110" s="11" t="str">
        <x:v>TC-103</x:v>
      </x:c>
      <x:c r="B110" s="11" t="str">
        <x:v>test_excel_invalid_governed_values_block_candidate[Quantity-1,000-INVALID_QUANTITY]</x:v>
      </x:c>
      <x:c r="C110" s="11" t="str">
        <x:v>PASS</x:v>
      </x:c>
      <x:c r="D110" s="13" t="n">
        <x:v>0.01</x:v>
      </x:c>
      <x:c r="E110" s="11" t="str">
        <x:v>regression-junit.xml</x:v>
      </x:c>
    </x:row>
    <x:row r="111" ht="42" customHeight="1">
      <x:c r="A111" s="12" t="str">
        <x:v>TC-104</x:v>
      </x:c>
      <x:c r="B111" s="12" t="str">
        <x:v>test_excel_invalid_governed_values_block_candidate[Parent Scope Code-absent-MISSING_PARENT]</x:v>
      </x:c>
      <x:c r="C111" s="12" t="str">
        <x:v>PASS</x:v>
      </x:c>
      <x:c r="D111" s="14" t="n">
        <x:v>0.011</x:v>
      </x:c>
      <x:c r="E111" s="12" t="str">
        <x:v>regression-junit.xml</x:v>
      </x:c>
    </x:row>
    <x:row r="112" ht="42" customHeight="1">
      <x:c r="A112" s="11" t="str">
        <x:v>TC-105</x:v>
      </x:c>
      <x:c r="B112" s="11" t="str">
        <x:v>test_excel_invalid_governed_values_block_candidate[Scope Type-COST_BASELINE-INVALID_SCOPE_TYPE]</x:v>
      </x:c>
      <x:c r="C112" s="11" t="str">
        <x:v>PASS</x:v>
      </x:c>
      <x:c r="D112" s="13" t="n">
        <x:v>0.008</x:v>
      </x:c>
      <x:c r="E112" s="11" t="str">
        <x:v>regression-junit.xml</x:v>
      </x:c>
    </x:row>
    <x:row r="113" ht="30" customHeight="1">
      <x:c r="A113" s="12" t="str">
        <x:v>TC-106</x:v>
      </x:c>
      <x:c r="B113" s="12" t="str">
        <x:v>test_manual_scope_natures_and_quantities[INSTALL]</x:v>
      </x:c>
      <x:c r="C113" s="12" t="str">
        <x:v>PASS</x:v>
      </x:c>
      <x:c r="D113" s="14" t="n">
        <x:v>16.427</x:v>
      </x:c>
      <x:c r="E113" s="12" t="str">
        <x:v>regression-junit.xml</x:v>
      </x:c>
    </x:row>
    <x:row r="114" ht="30" customHeight="1">
      <x:c r="A114" s="11" t="str">
        <x:v>TC-107</x:v>
      </x:c>
      <x:c r="B114" s="11" t="str">
        <x:v>test_manual_scope_natures_and_quantities[REMOVE]</x:v>
      </x:c>
      <x:c r="C114" s="11" t="str">
        <x:v>PASS</x:v>
      </x:c>
      <x:c r="D114" s="13" t="n">
        <x:v>3.332</x:v>
      </x:c>
      <x:c r="E114" s="11" t="str">
        <x:v>regression-junit.xml</x:v>
      </x:c>
    </x:row>
    <x:row r="115" ht="30" customHeight="1">
      <x:c r="A115" s="12" t="str">
        <x:v>TC-108</x:v>
      </x:c>
      <x:c r="B115" s="12" t="str">
        <x:v>test_manual_scope_natures_and_quantities[TEMPORARY]</x:v>
      </x:c>
      <x:c r="C115" s="12" t="str">
        <x:v>PASS</x:v>
      </x:c>
      <x:c r="D115" s="14" t="n">
        <x:v>4.133</x:v>
      </x:c>
      <x:c r="E115" s="12" t="str">
        <x:v>regression-junit.xml</x:v>
      </x:c>
    </x:row>
    <x:row r="116" ht="30" customHeight="1">
      <x:c r="A116" s="11" t="str">
        <x:v>TC-109</x:v>
      </x:c>
      <x:c r="B116" s="11" t="str">
        <x:v>test_manual_scope_natures_and_quantities[MAINTENANCE]</x:v>
      </x:c>
      <x:c r="C116" s="11" t="str">
        <x:v>PASS</x:v>
      </x:c>
      <x:c r="D116" s="13" t="n">
        <x:v>4.58</x:v>
      </x:c>
      <x:c r="E116" s="11" t="str">
        <x:v>regression-junit.xml</x:v>
      </x:c>
    </x:row>
    <x:row r="117" ht="30" customHeight="1">
      <x:c r="A117" s="12" t="str">
        <x:v>TC-110</x:v>
      </x:c>
      <x:c r="B117" s="12" t="str">
        <x:v>test_revision_sod_and_candidate_edit_after_preparation</x:v>
      </x:c>
      <x:c r="C117" s="12" t="str">
        <x:v>PASS</x:v>
      </x:c>
      <x:c r="D117" s="14" t="n">
        <x:v>4.047</x:v>
      </x:c>
      <x:c r="E117" s="12" t="str">
        <x:v>regression-junit.xml</x:v>
      </x:c>
    </x:row>
    <x:row r="118" ht="30" customHeight="1">
      <x:c r="A118" s="11" t="str">
        <x:v>TC-111</x:v>
      </x:c>
      <x:c r="B118" s="11" t="str">
        <x:v>test_postgresql_baseline_raw_update_rejected</x:v>
      </x:c>
      <x:c r="C118" s="11" t="str">
        <x:v>PASS</x:v>
      </x:c>
      <x:c r="D118" s="13" t="n">
        <x:v>4.27</x:v>
      </x:c>
      <x:c r="E118" s="11" t="str">
        <x:v>regression-junit.xml</x:v>
      </x:c>
    </x:row>
    <x:row r="119" ht="30" customHeight="1">
      <x:c r="A119" s="12" t="str">
        <x:v>TC-112</x:v>
      </x:c>
      <x:c r="B119" s="12" t="str">
        <x:v>test_excel_native_staging_idempotent_candidate_and_preserved_source_quantity</x:v>
      </x:c>
      <x:c r="C119" s="12" t="str">
        <x:v>PASS</x:v>
      </x:c>
      <x:c r="D119" s="14" t="n">
        <x:v>4.791</x:v>
      </x:c>
      <x:c r="E119" s="12" t="str">
        <x:v>regression-junit.xml</x:v>
      </x:c>
    </x:row>
    <x:row r="120" ht="30" customHeight="1">
      <x:c r="A120" s="11" t="str">
        <x:v>TC-113</x:v>
      </x:c>
      <x:c r="B120" s="11" t="str">
        <x:v>test_plan_publication_revalidates_current_scope_after_approved_successor</x:v>
      </x:c>
      <x:c r="C120" s="11" t="str">
        <x:v>PASS</x:v>
      </x:c>
      <x:c r="D120" s="13" t="n">
        <x:v>5.367</x:v>
      </x:c>
      <x:c r="E120" s="11" t="str">
        <x:v>regression-junit.xml</x:v>
      </x:c>
    </x:row>
    <x:row r="121" ht="42" customHeight="1">
      <x:c r="A121" s="12" t="str">
        <x:v>TC-114</x:v>
      </x:c>
      <x:c r="B121" s="12" t="str">
        <x:v>test_strategy_ordered_parallel_publication_successor_and_candidate_segmentation[AREA]</x:v>
      </x:c>
      <x:c r="C121" s="12" t="str">
        <x:v>PASS</x:v>
      </x:c>
      <x:c r="D121" s="14" t="n">
        <x:v>6.068</x:v>
      </x:c>
      <x:c r="E121" s="12" t="str">
        <x:v>regression-junit.xml</x:v>
      </x:c>
    </x:row>
    <x:row r="122" ht="42" customHeight="1">
      <x:c r="A122" s="11" t="str">
        <x:v>TC-115</x:v>
      </x:c>
      <x:c r="B122" s="11" t="str">
        <x:v>test_strategy_ordered_parallel_publication_successor_and_candidate_segmentation[ZONE]</x:v>
      </x:c>
      <x:c r="C122" s="11" t="str">
        <x:v>PASS</x:v>
      </x:c>
      <x:c r="D122" s="13" t="n">
        <x:v>5.197</x:v>
      </x:c>
      <x:c r="E122" s="11" t="str">
        <x:v>regression-junit.xml</x:v>
      </x:c>
    </x:row>
    <x:row r="123" ht="42" customHeight="1">
      <x:c r="A123" s="12" t="str">
        <x:v>TC-116</x:v>
      </x:c>
      <x:c r="B123" s="12" t="str">
        <x:v>test_strategy_ordered_parallel_publication_successor_and_candidate_segmentation[SYSTEM]</x:v>
      </x:c>
      <x:c r="C123" s="12" t="str">
        <x:v>PASS</x:v>
      </x:c>
      <x:c r="D123" s="14" t="n">
        <x:v>9.632</x:v>
      </x:c>
      <x:c r="E123" s="12" t="str">
        <x:v>regression-junit.xml</x:v>
      </x:c>
    </x:row>
    <x:row r="124" ht="42" customHeight="1">
      <x:c r="A124" s="11" t="str">
        <x:v>TC-117</x:v>
      </x:c>
      <x:c r="B124" s="11" t="str">
        <x:v>test_strategy_ordered_parallel_publication_successor_and_candidate_segmentation[QUANTITY_RANGE]</x:v>
      </x:c>
      <x:c r="C124" s="11" t="str">
        <x:v>PASS</x:v>
      </x:c>
      <x:c r="D124" s="13" t="n">
        <x:v>8.317</x:v>
      </x:c>
      <x:c r="E124" s="11" t="str">
        <x:v>regression-junit.xml</x:v>
      </x:c>
    </x:row>
    <x:row r="125" ht="57" customHeight="1">
      <x:c r="A125" s="12" t="str">
        <x:v>TC-118</x:v>
      </x:c>
      <x:c r="B125" s="12" t="str">
        <x:v>O1B-B frontend contracts — component tests are not real-browser release evidence associates period explicitly without forcing Data Date to cutoff</x:v>
      </x:c>
      <x:c r="C125" s="12" t="str">
        <x:v>PASS</x:v>
      </x:c>
      <x:c r="D125" s="14" t="n">
        <x:v>0.09710230000000593</x:v>
      </x:c>
      <x:c r="E125" s="12" t="str">
        <x:v>frontend-components.json</x:v>
      </x:c>
    </x:row>
    <x:row r="126" ht="57" customHeight="1">
      <x:c r="A126" s="11" t="str">
        <x:v>TC-119</x:v>
      </x:c>
      <x:c r="B126" s="11" t="str">
        <x:v>4D source fidelity and display preserves hidden REMOVE/TEMPORARY even when blocked and styled</x:v>
      </x:c>
      <x:c r="C126" s="11" t="str">
        <x:v>PASS</x:v>
      </x:c>
      <x:c r="D126" s="13" t="n">
        <x:v>0.006525099999998929</x:v>
      </x:c>
      <x:c r="E126" s="11" t="str">
        <x:v>frontend-components.json</x:v>
      </x:c>
    </x:row>
    <x:row r="127" ht="42" customHeight="1">
      <x:c r="A127" s="12" t="str">
        <x:v>TC-120</x:v>
      </x:c>
      <x:c r="B127" s="12" t="str">
        <x:v>4D source fidelity and display steps explicit date across month/year boundaries, never substitutes today</x:v>
      </x:c>
      <x:c r="C127" s="12" t="str">
        <x:v>PASS</x:v>
      </x:c>
      <x:c r="D127" s="14" t="n">
        <x:v>0.5170664999999972</x:v>
      </x:c>
      <x:c r="E127" s="12" t="str">
        <x:v>frontend-components.json</x:v>
      </x:c>
    </x:row>
    <x:row r="128" ht="42" customHeight="1">
      <x:c r="A128" s="11" t="str">
        <x:v>TC-121</x:v>
      </x:c>
      <x:c r="B128" s="11" t="str">
        <x:v>4D source fidelity and display lists only accepted current and approved baselines, using actual Data Date</x:v>
      </x:c>
      <x:c r="C128" s="11" t="str">
        <x:v>PASS</x:v>
      </x:c>
      <x:c r="D128" s="13" t="n">
        <x:v>2.1851385999999984</x:v>
      </x:c>
      <x:c r="E128" s="11" t="str">
        <x:v>frontend-components.json</x:v>
      </x:c>
    </x:row>
    <x:row r="129" ht="42" customHeight="1">
      <x:c r="A129" s="12" t="str">
        <x:v>TC-122</x:v>
      </x:c>
      <x:c r="B129" s="12" t="str">
        <x:v>4D source fidelity and display compares baseline/current on the same selected date without a write command</x:v>
      </x:c>
      <x:c r="C129" s="12" t="str">
        <x:v>PASS</x:v>
      </x:c>
      <x:c r="D129" s="14" t="n">
        <x:v>0.5023817999999992</x:v>
      </x:c>
      <x:c r="E129" s="12" t="str">
        <x:v>frontend-components.json</x:v>
      </x:c>
    </x:row>
    <x:row r="130" ht="30" customHeight="1">
      <x:c r="A130" s="11" t="str">
        <x:v>UI-1</x:v>
      </x:c>
      <x:c r="B130" s="11" t="str">
        <x:v>4D State Profiles_ADMIN_INDEPENDENT_PUBLICATION</x:v>
      </x:c>
      <x:c r="C130" s="11" t="str">
        <x:v>PASS</x:v>
      </x:c>
      <x:c r="D130" s="13"/>
      <x:c r="E130" s="11" t="str">
        <x:v>chromium/browser-uat.json</x:v>
      </x:c>
    </x:row>
    <x:row r="131" ht="30" customHeight="1">
      <x:c r="A131" s="12" t="str">
        <x:v>UI-2</x:v>
      </x:c>
      <x:c r="B131" s="12" t="str">
        <x:v>FOUR_D_ORIGINAL_IFC_REAL_GEOMETRY_ALL_NATURES_READINESS_OVERLAY</x:v>
      </x:c>
      <x:c r="C131" s="12" t="str">
        <x:v>PASS</x:v>
      </x:c>
      <x:c r="D131" s="14"/>
      <x:c r="E131" s="12" t="str">
        <x:v>chromium/browser-uat.json</x:v>
      </x:c>
    </x:row>
    <x:row r="132" ht="30" customHeight="1">
      <x:c r="A132" s="11" t="str">
        <x:v>UI-3</x:v>
      </x:c>
      <x:c r="B132" s="11" t="str">
        <x:v>BASELINE_CURRENT_COMPARISON_EXPLICIT_DATA_DATE</x:v>
      </x:c>
      <x:c r="C132" s="11" t="str">
        <x:v>PASS</x:v>
      </x:c>
      <x:c r="D132" s="13"/>
      <x:c r="E132" s="11" t="str">
        <x:v>chromium/browser-uat.json</x:v>
      </x:c>
    </x:row>
    <x:row r="133" ht="30" customHeight="1">
      <x:c r="A133" s="12" t="str">
        <x:v>UI-4</x:v>
      </x:c>
      <x:c r="B133" s="12" t="str">
        <x:v>FOUR_D_BROWSER_PLAY_PAUSE_SPEED_STEPS_AND_DATA_DATE</x:v>
      </x:c>
      <x:c r="C133" s="12" t="str">
        <x:v>PASS</x:v>
      </x:c>
      <x:c r="D133" s="14"/>
      <x:c r="E133" s="12" t="str">
        <x:v>chromium/browser-uat.json</x:v>
      </x:c>
    </x:row>
  </x:sheetData>
  <x:conditionalFormatting sqref="C8:C133">
    <x:cfRule type="containsText" dxfId="18" priority="1" operator="containsText" text="FAIL"/>
    <x:cfRule type="containsText" dxfId="19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631a932b01714a10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4" hidden="0" customWidth="1"/>
    <x:col min="2" max="2" width="82" hidden="0" customWidth="1"/>
    <x:col min="3" max="3" width="20" hidden="0" customWidth="1"/>
    <x:col min="4" max="4" width="13" hidden="0" customWidth="1"/>
    <x:col min="5" max="5" width="64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Configuración y operación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Corte técnico 21 octubre 2026</x:v>
      </x:c>
      <x:c r="B4" s="1"/>
      <x:c r="C4" s="1"/>
      <x:c r="D4" s="1"/>
      <x:c r="E4" s="1"/>
    </x:row>
    <x:row r="5" ht="24" customHeight="1">
      <x:c r="A5" s="1" t="str">
        <x:v>Validación técnica aislada sin firmas de aceptación de negocio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5" customHeight="1">
      <x:c r="A7" s="9" t="str">
        <x:v>Caso</x:v>
      </x:c>
      <x:c r="B7" s="9" t="str">
        <x:v>Comprobación</x:v>
      </x:c>
      <x:c r="C7" s="9" t="str">
        <x:v>Resultado</x:v>
      </x:c>
      <x:c r="D7" s="9" t="str">
        <x:v>Tiempo s</x:v>
      </x:c>
      <x:c r="E7" s="9" t="str">
        <x:v>Evidencia</x:v>
      </x:c>
    </x:row>
    <x:row r="8" ht="30" customHeight="1">
      <x:c r="A8" s="11" t="str">
        <x:v>TC-1</x:v>
      </x:c>
      <x:c r="B8" s="11" t="str">
        <x:v>test_no_scope_mapping_blocks_and_profile_can_require_activity</x:v>
      </x:c>
      <x:c r="C8" s="11" t="str">
        <x:v>PASS</x:v>
      </x:c>
      <x:c r="D8" s="13" t="n">
        <x:v>0.005</x:v>
      </x:c>
      <x:c r="E8" s="11" t="str">
        <x:v>postgres-junit.xml</x:v>
      </x:c>
    </x:row>
    <x:row r="9" ht="30" customHeight="1">
      <x:c r="A9" s="12" t="str">
        <x:v>TC-2</x:v>
      </x:c>
      <x:c r="B9" s="12" t="str">
        <x:v>test_profile_sod_and_published_immutable</x:v>
      </x:c>
      <x:c r="C9" s="12" t="str">
        <x:v>PASS</x:v>
      </x:c>
      <x:c r="D9" s="14" t="n">
        <x:v>0.756</x:v>
      </x:c>
      <x:c r="E9" s="12" t="str">
        <x:v>postgres-junit.xml</x:v>
      </x:c>
    </x:row>
    <x:row r="10" ht="30" customHeight="1">
      <x:c r="A10" s="11" t="str">
        <x:v>TC-3</x:v>
      </x:c>
      <x:c r="B10" s="11" t="str">
        <x:v>test_generic_admin_cannot_bypass_awp_governance[create]</x:v>
      </x:c>
      <x:c r="C10" s="11" t="str">
        <x:v>PASS</x:v>
      </x:c>
      <x:c r="D10" s="13" t="n">
        <x:v>0.106</x:v>
      </x:c>
      <x:c r="E10" s="11" t="str">
        <x:v>postgres-junit.xml</x:v>
      </x:c>
    </x:row>
    <x:row r="11" ht="30" customHeight="1">
      <x:c r="A11" s="12" t="str">
        <x:v>TC-4</x:v>
      </x:c>
      <x:c r="B11" s="12" t="str">
        <x:v>test_generic_admin_cannot_bypass_awp_governance[patch]</x:v>
      </x:c>
      <x:c r="C11" s="12" t="str">
        <x:v>PASS</x:v>
      </x:c>
      <x:c r="D11" s="14" t="n">
        <x:v>0.148</x:v>
      </x:c>
      <x:c r="E11" s="12" t="str">
        <x:v>postgres-junit.xml</x:v>
      </x:c>
    </x:row>
    <x:row r="12" ht="30" customHeight="1">
      <x:c r="A12" s="11" t="str">
        <x:v>TC-5</x:v>
      </x:c>
      <x:c r="B12" s="11" t="str">
        <x:v>test_generic_admin_cannot_bypass_awp_governance[publish]</x:v>
      </x:c>
      <x:c r="C12" s="11" t="str">
        <x:v>PASS</x:v>
      </x:c>
      <x:c r="D12" s="13" t="n">
        <x:v>0.111</x:v>
      </x:c>
      <x:c r="E12" s="11" t="str">
        <x:v>postgres-junit.xml</x:v>
      </x:c>
    </x:row>
    <x:row r="13" ht="30" customHeight="1">
      <x:c r="A13" s="12" t="str">
        <x:v>TC-6</x:v>
      </x:c>
      <x:c r="B13" s="12" t="str">
        <x:v>test_generic_admin_cannot_bypass_awp_governance[clone]</x:v>
      </x:c>
      <x:c r="C13" s="12" t="str">
        <x:v>PASS</x:v>
      </x:c>
      <x:c r="D13" s="14" t="n">
        <x:v>0.097</x:v>
      </x:c>
      <x:c r="E13" s="12" t="str">
        <x:v>postgres-junit.xml</x:v>
      </x:c>
    </x:row>
    <x:row r="14" ht="30" customHeight="1">
      <x:c r="A14" s="11" t="str">
        <x:v>TC-7</x:v>
      </x:c>
      <x:c r="B14" s="11" t="str">
        <x:v>test_last_material_profile_editor_cannot_publish_even_if_not_creator</x:v>
      </x:c>
      <x:c r="C14" s="11" t="str">
        <x:v>PASS</x:v>
      </x:c>
      <x:c r="D14" s="13" t="n">
        <x:v>1.225</x:v>
      </x:c>
      <x:c r="E14" s="11" t="str">
        <x:v>postgres-junit.xml</x:v>
      </x:c>
    </x:row>
    <x:row r="15" ht="30" customHeight="1">
      <x:c r="A15" s="12" t="str">
        <x:v>TC-8</x:v>
      </x:c>
      <x:c r="B15" s="12" t="str">
        <x:v>test_package_manager_authority_cannot_bypass_release_sod[preparer]</x:v>
      </x:c>
      <x:c r="C15" s="12" t="str">
        <x:v>PASS</x:v>
      </x:c>
      <x:c r="D15" s="14" t="n">
        <x:v>8.775</x:v>
      </x:c>
      <x:c r="E15" s="12" t="str">
        <x:v>postgres-junit.xml</x:v>
      </x:c>
    </x:row>
    <x:row r="16" ht="30" customHeight="1">
      <x:c r="A16" s="11" t="str">
        <x:v>TC-9</x:v>
      </x:c>
      <x:c r="B16" s="11" t="str">
        <x:v>test_package_manager_authority_cannot_bypass_release_sod[assessor]</x:v>
      </x:c>
      <x:c r="C16" s="11" t="str">
        <x:v>PASS</x:v>
      </x:c>
      <x:c r="D16" s="13" t="n">
        <x:v>5.501</x:v>
      </x:c>
      <x:c r="E16" s="11" t="str">
        <x:v>postgres-junit.xml</x:v>
      </x:c>
    </x:row>
    <x:row r="17" ht="30" customHeight="1">
      <x:c r="A17" s="12" t="str">
        <x:v>TC-10</x:v>
      </x:c>
      <x:c r="B17" s="12" t="str">
        <x:v>test_profile_permits_presentation_but_not_rewriting_scope_semantics</x:v>
      </x:c>
      <x:c r="C17" s="12" t="str">
        <x:v>PASS</x:v>
      </x:c>
      <x:c r="D17" s="14" t="n">
        <x:v>0.011</x:v>
      </x:c>
      <x:c r="E17" s="12" t="str">
        <x:v>postgres-junit.xml</x:v>
      </x:c>
    </x:row>
    <x:row r="18" ht="42" customHeight="1">
      <x:c r="A18" s="11" t="str">
        <x:v>TC-11</x:v>
      </x:c>
      <x:c r="B18" s="11" t="str">
        <x:v>test_profile_invalid_authority_flags_rejected[mapping_completeness_policy-IGNORE]</x:v>
      </x:c>
      <x:c r="C18" s="11" t="str">
        <x:v>PASS</x:v>
      </x:c>
      <x:c r="D18" s="13" t="n">
        <x:v>0.006</x:v>
      </x:c>
      <x:c r="E18" s="11" t="str">
        <x:v>postgres-junit.xml</x:v>
      </x:c>
    </x:row>
    <x:row r="19" ht="42" customHeight="1">
      <x:c r="A19" s="12" t="str">
        <x:v>TC-12</x:v>
      </x:c>
      <x:c r="B19" s="12" t="str">
        <x:v>test_profile_invalid_authority_flags_rejected[temporary_phase_policy-GUESS_NAME]</x:v>
      </x:c>
      <x:c r="C19" s="12" t="str">
        <x:v>PASS</x:v>
      </x:c>
      <x:c r="D19" s="14" t="n">
        <x:v>0.005</x:v>
      </x:c>
      <x:c r="E19" s="12" t="str">
        <x:v>postgres-junit.xml</x:v>
      </x:c>
    </x:row>
    <x:row r="20" ht="30" customHeight="1">
      <x:c r="A20" s="11" t="str">
        <x:v>TC-13</x:v>
      </x:c>
      <x:c r="B20" s="11" t="str">
        <x:v>test_profile_invalid_authority_flags_rejected[separation_of_duties-value2]</x:v>
      </x:c>
      <x:c r="C20" s="11" t="str">
        <x:v>PASS</x:v>
      </x:c>
      <x:c r="D20" s="13" t="n">
        <x:v>0.005</x:v>
      </x:c>
      <x:c r="E20" s="11" t="str">
        <x:v>postgres-junit.xml</x:v>
      </x:c>
    </x:row>
    <x:row r="21" ht="30" customHeight="1">
      <x:c r="A21" s="12" t="str">
        <x:v>TC-14</x:v>
      </x:c>
      <x:c r="B21" s="12" t="str">
        <x:v>test_profile_invalid_authority_flags_rejected[allow_direct_scope_mapping-yes]</x:v>
      </x:c>
      <x:c r="C21" s="12" t="str">
        <x:v>PASS</x:v>
      </x:c>
      <x:c r="D21" s="14" t="n">
        <x:v>0.011</x:v>
      </x:c>
      <x:c r="E21" s="12" t="str">
        <x:v>postgres-junit.xml</x:v>
      </x:c>
    </x:row>
    <x:row r="22" ht="30" customHeight="1">
      <x:c r="A22" s="11" t="str">
        <x:v>TC-15</x:v>
      </x:c>
      <x:c r="B22" s="11" t="str">
        <x:v>test_read_queries_are_zero_business_writes_and_preserve_all_source_authorities</x:v>
      </x:c>
      <x:c r="C22" s="11" t="str">
        <x:v>PASS</x:v>
      </x:c>
      <x:c r="D22" s="13" t="n">
        <x:v>3.887</x:v>
      </x:c>
      <x:c r="E22" s="11" t="str">
        <x:v>postgres-junit.xml</x:v>
      </x:c>
    </x:row>
    <x:row r="23" ht="30" customHeight="1">
      <x:c r="A23" s="12" t="str">
        <x:v>TC-16</x:v>
      </x:c>
      <x:c r="B23" s="12" t="str">
        <x:v>test_configuration_sod_etag_idempotency_and_immutable_publication</x:v>
      </x:c>
      <x:c r="C23" s="12" t="str">
        <x:v>PASS</x:v>
      </x:c>
      <x:c r="D23" s="14" t="n">
        <x:v>1.194</x:v>
      </x:c>
      <x:c r="E23" s="12" t="str">
        <x:v>postgres-junit.xml</x:v>
      </x:c>
    </x:row>
    <x:row r="24" ht="30" customHeight="1">
      <x:c r="A24" s="11" t="str">
        <x:v>TC-17</x:v>
      </x:c>
      <x:c r="B24" s="11" t="str">
        <x:v>test_register_idempotency_and_policy_type</x:v>
      </x:c>
      <x:c r="C24" s="11" t="str">
        <x:v>PASS</x:v>
      </x:c>
      <x:c r="D24" s="13" t="n">
        <x:v>17.281</x:v>
      </x:c>
      <x:c r="E24" s="11" t="str">
        <x:v>regression-junit.xml</x:v>
      </x:c>
    </x:row>
    <x:row r="25" ht="30" customHeight="1">
      <x:c r="A25" s="12" t="str">
        <x:v>TC-18</x:v>
      </x:c>
      <x:c r="B25" s="12" t="str">
        <x:v>test_get_schedule_overview_and_profiles_have_no_sql_writes</x:v>
      </x:c>
      <x:c r="C25" s="12" t="str">
        <x:v>PASS</x:v>
      </x:c>
      <x:c r="D25" s="14" t="n">
        <x:v>2.79</x:v>
      </x:c>
      <x:c r="E25" s="12" t="str">
        <x:v>regression-junit.xml</x:v>
      </x:c>
    </x:row>
    <x:row r="26" ht="42" customHeight="1">
      <x:c r="A26" s="11" t="str">
        <x:v>TC-19</x:v>
      </x:c>
      <x:c r="B26" s="11" t="str">
        <x:v>test_published_health_policy_checks_without_cpm[negative_lag-SCHEDULE_NEGATIVE_LAG-True]</x:v>
      </x:c>
      <x:c r="C26" s="11" t="str">
        <x:v>PASS</x:v>
      </x:c>
      <x:c r="D26" s="13" t="n">
        <x:v>4.063</x:v>
      </x:c>
      <x:c r="E26" s="11" t="str">
        <x:v>regression-junit.xml</x:v>
      </x:c>
    </x:row>
    <x:row r="27" ht="42" customHeight="1">
      <x:c r="A27" s="12" t="str">
        <x:v>TC-20</x:v>
      </x:c>
      <x:c r="B27" s="12" t="str">
        <x:v>test_published_health_policy_checks_without_cpm[hard_constraint-SCHEDULE_HARD_CONSTRAINT-True]</x:v>
      </x:c>
      <x:c r="C27" s="12" t="str">
        <x:v>PASS</x:v>
      </x:c>
      <x:c r="D27" s="14" t="n">
        <x:v>4.78</x:v>
      </x:c>
      <x:c r="E27" s="12" t="str">
        <x:v>regression-junit.xml</x:v>
      </x:c>
    </x:row>
    <x:row r="28" ht="42" customHeight="1">
      <x:c r="A28" s="11" t="str">
        <x:v>TC-21</x:v>
      </x:c>
      <x:c r="B28" s="11" t="str">
        <x:v>test_published_health_policy_checks_without_cpm[open_ends-SCHEDULE_OPEN_ENDS-True]</x:v>
      </x:c>
      <x:c r="C28" s="11" t="str">
        <x:v>PASS</x:v>
      </x:c>
      <x:c r="D28" s="13" t="n">
        <x:v>6.23</x:v>
      </x:c>
      <x:c r="E28" s="11" t="str">
        <x:v>regression-junit.xml</x:v>
      </x:c>
    </x:row>
    <x:row r="29" ht="42" customHeight="1">
      <x:c r="A29" s="12" t="str">
        <x:v>TC-22</x:v>
      </x:c>
      <x:c r="B29" s="12" t="str">
        <x:v>test_published_health_policy_checks_without_cpm[missing_calendar-SCHEDULE_CALENDAR_REFERENCE_MISSING-True]</x:v>
      </x:c>
      <x:c r="C29" s="12" t="str">
        <x:v>PASS</x:v>
      </x:c>
      <x:c r="D29" s="14" t="n">
        <x:v>5.058</x:v>
      </x:c>
      <x:c r="E29" s="12" t="str">
        <x:v>regression-junit.xml</x:v>
      </x:c>
    </x:row>
    <x:row r="30" ht="42" customHeight="1">
      <x:c r="A30" s="11" t="str">
        <x:v>TC-23</x:v>
      </x:c>
      <x:c r="B30" s="11" t="str">
        <x:v>test_published_health_policy_checks_without_cpm[long_duration-SCHEDULE_LONG_DURATION-False]</x:v>
      </x:c>
      <x:c r="C30" s="11" t="str">
        <x:v>PASS</x:v>
      </x:c>
      <x:c r="D30" s="13" t="n">
        <x:v>5.331</x:v>
      </x:c>
      <x:c r="E30" s="11" t="str">
        <x:v>regression-junit.xml</x:v>
      </x:c>
    </x:row>
    <x:row r="31" ht="42" customHeight="1">
      <x:c r="A31" s="12" t="str">
        <x:v>TC-24</x:v>
      </x:c>
      <x:c r="B31" s="12" t="str">
        <x:v>test_published_health_policy_checks_without_cpm[excessive_lag-SCHEDULE_EXCESSIVE_LAG-False]</x:v>
      </x:c>
      <x:c r="C31" s="12" t="str">
        <x:v>PASS</x:v>
      </x:c>
      <x:c r="D31" s="14" t="n">
        <x:v>5.423</x:v>
      </x:c>
      <x:c r="E31" s="12" t="str">
        <x:v>regression-junit.xml</x:v>
      </x:c>
    </x:row>
    <x:row r="32" ht="42" customHeight="1">
      <x:c r="A32" s="11" t="str">
        <x:v>TC-25</x:v>
      </x:c>
      <x:c r="B32" s="11" t="str">
        <x:v>test_invalid_authority_or_policy_is_rejected_before_persistence[calendar_handling-ASSUME_8_HOURS]</x:v>
      </x:c>
      <x:c r="C32" s="11" t="str">
        <x:v>PASS</x:v>
      </x:c>
      <x:c r="D32" s="13" t="n">
        <x:v>0.176</x:v>
      </x:c>
      <x:c r="E32" s="11" t="str">
        <x:v>regression-junit.xml</x:v>
      </x:c>
    </x:row>
    <x:row r="33" ht="42" customHeight="1">
      <x:c r="A33" s="12" t="str">
        <x:v>TC-26</x:v>
      </x:c>
      <x:c r="B33" s="12" t="str">
        <x:v>test_invalid_authority_or_policy_is_rejected_before_persistence[lookahead_default_days-True]</x:v>
      </x:c>
      <x:c r="C33" s="12" t="str">
        <x:v>PASS</x:v>
      </x:c>
      <x:c r="D33" s="14" t="n">
        <x:v>0.157</x:v>
      </x:c>
      <x:c r="E33" s="12" t="str">
        <x:v>regression-junit.xml</x:v>
      </x:c>
    </x:row>
    <x:row r="34" ht="42" customHeight="1">
      <x:c r="A34" s="11" t="str">
        <x:v>TC-27</x:v>
      </x:c>
      <x:c r="B34" s="11" t="str">
        <x:v>test_invalid_authority_or_policy_is_rejected_before_persistence[inherit_to_descendants-yes]</x:v>
      </x:c>
      <x:c r="C34" s="11" t="str">
        <x:v>PASS</x:v>
      </x:c>
      <x:c r="D34" s="13" t="n">
        <x:v>0.158</x:v>
      </x:c>
      <x:c r="E34" s="11" t="str">
        <x:v>regression-junit.xml</x:v>
      </x:c>
    </x:row>
    <x:row r="35" ht="42" customHeight="1">
      <x:c r="A35" s="12" t="str">
        <x:v>TC-28</x:v>
      </x:c>
      <x:c r="B35" s="12" t="str">
        <x:v>test_invalid_authority_or_policy_is_rejected_before_persistence[near_critical_threshold-value3]</x:v>
      </x:c>
      <x:c r="C35" s="12" t="str">
        <x:v>PASS</x:v>
      </x:c>
      <x:c r="D35" s="14" t="n">
        <x:v>0.154</x:v>
      </x:c>
      <x:c r="E35" s="12" t="str">
        <x:v>regression-junit.xml</x:v>
      </x:c>
    </x:row>
    <x:row r="36" ht="42" customHeight="1">
      <x:c r="A36" s="11" t="str">
        <x:v>TC-29</x:v>
      </x:c>
      <x:c r="B36" s="11" t="str">
        <x:v>test_invalid_authority_or_policy_is_rejected_before_persistence[near_critical_threshold-value4]</x:v>
      </x:c>
      <x:c r="C36" s="11" t="str">
        <x:v>PASS</x:v>
      </x:c>
      <x:c r="D36" s="13" t="n">
        <x:v>0.171</x:v>
      </x:c>
      <x:c r="E36" s="11" t="str">
        <x:v>regression-junit.xml</x:v>
      </x:c>
    </x:row>
    <x:row r="37" ht="42" customHeight="1">
      <x:c r="A37" s="12" t="str">
        <x:v>TC-30</x:v>
      </x:c>
      <x:c r="B37" s="12" t="str">
        <x:v>test_invalid_authority_or_policy_is_rejected_before_persistence[open_end_policy-value5]</x:v>
      </x:c>
      <x:c r="C37" s="12" t="str">
        <x:v>PASS</x:v>
      </x:c>
      <x:c r="D37" s="14" t="n">
        <x:v>0.163</x:v>
      </x:c>
      <x:c r="E37" s="12" t="str">
        <x:v>regression-junit.xml</x:v>
      </x:c>
    </x:row>
    <x:row r="38" ht="42" customHeight="1">
      <x:c r="A38" s="11" t="str">
        <x:v>TC-31</x:v>
      </x:c>
      <x:c r="B38" s="11" t="str">
        <x:v>test_invalid_authority_or_policy_is_rejected_before_persistence[mapping_policy-value6]</x:v>
      </x:c>
      <x:c r="C38" s="11" t="str">
        <x:v>PASS</x:v>
      </x:c>
      <x:c r="D38" s="13" t="n">
        <x:v>0.159</x:v>
      </x:c>
      <x:c r="E38" s="11" t="str">
        <x:v>regression-junit.xml</x:v>
      </x:c>
    </x:row>
    <x:row r="39" ht="42" customHeight="1">
      <x:c r="A39" s="12" t="str">
        <x:v>TC-32</x:v>
      </x:c>
      <x:c r="B39" s="12" t="str">
        <x:v>test_invalid_authority_or_policy_is_rejected_before_persistence[allowed_constraints-value7]</x:v>
      </x:c>
      <x:c r="C39" s="12" t="str">
        <x:v>PASS</x:v>
      </x:c>
      <x:c r="D39" s="14" t="n">
        <x:v>0.143</x:v>
      </x:c>
      <x:c r="E39" s="12" t="str">
        <x:v>regression-junit.xml</x:v>
      </x:c>
    </x:row>
    <x:row r="40" ht="42" customHeight="1">
      <x:c r="A40" s="11" t="str">
        <x:v>TC-33</x:v>
      </x:c>
      <x:c r="B40" s="11" t="str">
        <x:v>test_invalid_authority_or_policy_is_rejected_before_persistence[supported_exchange-value8]</x:v>
      </x:c>
      <x:c r="C40" s="11" t="str">
        <x:v>PASS</x:v>
      </x:c>
      <x:c r="D40" s="13" t="n">
        <x:v>0.17</x:v>
      </x:c>
      <x:c r="E40" s="11" t="str">
        <x:v>regression-junit.xml</x:v>
      </x:c>
    </x:row>
    <x:row r="41" ht="30" customHeight="1">
      <x:c r="A41" s="12" t="str">
        <x:v>TC-34</x:v>
      </x:c>
      <x:c r="B41" s="12" t="str">
        <x:v>test_invalid_authority_or_policy_is_rejected_before_persistence[scope-value9]</x:v>
      </x:c>
      <x:c r="C41" s="12" t="str">
        <x:v>PASS</x:v>
      </x:c>
      <x:c r="D41" s="14" t="n">
        <x:v>0.161</x:v>
      </x:c>
      <x:c r="E41" s="12" t="str">
        <x:v>regression-junit.xml</x:v>
      </x:c>
    </x:row>
    <x:row r="42" ht="30" customHeight="1">
      <x:c r="A42" s="11" t="str">
        <x:v>TC-35</x:v>
      </x:c>
      <x:c r="B42" s="11" t="str">
        <x:v>test_profile_publication_rejects_author_and_last_material_editor</x:v>
      </x:c>
      <x:c r="C42" s="11" t="str">
        <x:v>PASS</x:v>
      </x:c>
      <x:c r="D42" s="13" t="n">
        <x:v>1.046</x:v>
      </x:c>
      <x:c r="E42" s="11" t="str">
        <x:v>regression-junit.xml</x:v>
      </x:c>
    </x:row>
    <x:row r="43" ht="30" customHeight="1">
      <x:c r="A43" s="12" t="str">
        <x:v>TC-36</x:v>
      </x:c>
      <x:c r="B43" s="12" t="str">
        <x:v>test_legacy_admin_cannot_bypass_governed_schedule_profile[create]</x:v>
      </x:c>
      <x:c r="C43" s="12" t="str">
        <x:v>PASS</x:v>
      </x:c>
      <x:c r="D43" s="14" t="n">
        <x:v>0.07</x:v>
      </x:c>
      <x:c r="E43" s="12" t="str">
        <x:v>regression-junit.xml</x:v>
      </x:c>
    </x:row>
    <x:row r="44" ht="30" customHeight="1">
      <x:c r="A44" s="11" t="str">
        <x:v>TC-37</x:v>
      </x:c>
      <x:c r="B44" s="11" t="str">
        <x:v>test_legacy_admin_cannot_bypass_governed_schedule_profile[patch]</x:v>
      </x:c>
      <x:c r="C44" s="11" t="str">
        <x:v>PASS</x:v>
      </x:c>
      <x:c r="D44" s="13" t="n">
        <x:v>0.053</x:v>
      </x:c>
      <x:c r="E44" s="11" t="str">
        <x:v>regression-junit.xml</x:v>
      </x:c>
    </x:row>
    <x:row r="45" ht="30" customHeight="1">
      <x:c r="A45" s="12" t="str">
        <x:v>TC-38</x:v>
      </x:c>
      <x:c r="B45" s="12" t="str">
        <x:v>test_legacy_admin_cannot_bypass_governed_schedule_profile[publish]</x:v>
      </x:c>
      <x:c r="C45" s="12" t="str">
        <x:v>PASS</x:v>
      </x:c>
      <x:c r="D45" s="14" t="n">
        <x:v>0.044</x:v>
      </x:c>
      <x:c r="E45" s="12" t="str">
        <x:v>regression-junit.xml</x:v>
      </x:c>
    </x:row>
    <x:row r="46" ht="30" customHeight="1">
      <x:c r="A46" s="11" t="str">
        <x:v>TC-39</x:v>
      </x:c>
      <x:c r="B46" s="11" t="str">
        <x:v>test_legacy_admin_cannot_bypass_governed_schedule_profile[clone]</x:v>
      </x:c>
      <x:c r="C46" s="11" t="str">
        <x:v>PASS</x:v>
      </x:c>
      <x:c r="D46" s="13" t="n">
        <x:v>0.044</x:v>
      </x:c>
      <x:c r="E46" s="11" t="str">
        <x:v>regression-junit.xml</x:v>
      </x:c>
    </x:row>
    <x:row r="47" ht="30" customHeight="1">
      <x:c r="A47" s="12" t="str">
        <x:v>TC-40</x:v>
      </x:c>
      <x:c r="B47" s="12" t="str">
        <x:v>test_schedule_commands_do_not_create_scope_plan_or_derived_authorities</x:v>
      </x:c>
      <x:c r="C47" s="12" t="str">
        <x:v>PASS</x:v>
      </x:c>
      <x:c r="D47" s="14" t="n">
        <x:v>7.241</x:v>
      </x:c>
      <x:c r="E47" s="12" t="str">
        <x:v>regression-junit.xml</x:v>
      </x:c>
    </x:row>
    <x:row r="48" ht="42" customHeight="1">
      <x:c r="A48" s="11" t="str">
        <x:v>TC-41</x:v>
      </x:c>
      <x:c r="B48" s="11" t="str">
        <x:v>test_granular_roles_can_read_canonical_scope_without_broad_admin[scope_manager]</x:v>
      </x:c>
      <x:c r="C48" s="11" t="str">
        <x:v>PASS</x:v>
      </x:c>
      <x:c r="D48" s="13" t="n">
        <x:v>2.872</x:v>
      </x:c>
      <x:c r="E48" s="11" t="str">
        <x:v>regression-junit.xml</x:v>
      </x:c>
    </x:row>
    <x:row r="49" ht="30" customHeight="1">
      <x:c r="A49" s="12" t="str">
        <x:v>TC-42</x:v>
      </x:c>
      <x:c r="B49" s="12" t="str">
        <x:v>test_granular_roles_can_read_canonical_scope_without_broad_admin[bim_manager]</x:v>
      </x:c>
      <x:c r="C49" s="12" t="str">
        <x:v>PASS</x:v>
      </x:c>
      <x:c r="D49" s="14" t="n">
        <x:v>3.206</x:v>
      </x:c>
      <x:c r="E49" s="12" t="str">
        <x:v>regression-junit.xml</x:v>
      </x:c>
    </x:row>
    <x:row r="50" ht="42" customHeight="1">
      <x:c r="A50" s="11" t="str">
        <x:v>TC-43</x:v>
      </x:c>
      <x:c r="B50" s="11" t="str">
        <x:v>test_granular_roles_can_read_canonical_scope_without_broad_admin[bim_coordinator]</x:v>
      </x:c>
      <x:c r="C50" s="11" t="str">
        <x:v>PASS</x:v>
      </x:c>
      <x:c r="D50" s="13" t="n">
        <x:v>3.056</x:v>
      </x:c>
      <x:c r="E50" s="11" t="str">
        <x:v>regression-junit.xml</x:v>
      </x:c>
    </x:row>
    <x:row r="51" ht="42" customHeight="1">
      <x:c r="A51" s="12" t="str">
        <x:v>TC-44</x:v>
      </x:c>
      <x:c r="B51" s="12" t="str">
        <x:v>test_granular_roles_can_read_canonical_scope_without_broad_admin[construction_manager]</x:v>
      </x:c>
      <x:c r="C51" s="12" t="str">
        <x:v>PASS</x:v>
      </x:c>
      <x:c r="D51" s="14" t="n">
        <x:v>3.167</x:v>
      </x:c>
      <x:c r="E51" s="12" t="str">
        <x:v>regression-junit.xml</x:v>
      </x:c>
    </x:row>
    <x:row r="52" ht="42" customHeight="1">
      <x:c r="A52" s="11" t="str">
        <x:v>TC-45</x:v>
      </x:c>
      <x:c r="B52" s="11" t="str">
        <x:v>test_granular_roles_can_read_canonical_scope_without_broad_admin[document_controller]</x:v>
      </x:c>
      <x:c r="C52" s="11" t="str">
        <x:v>PASS</x:v>
      </x:c>
      <x:c r="D52" s="13" t="n">
        <x:v>3.363</x:v>
      </x:c>
      <x:c r="E52" s="11" t="str">
        <x:v>regression-junit.xml</x:v>
      </x:c>
    </x:row>
    <x:row r="53" ht="30" customHeight="1">
      <x:c r="A53" s="12" t="str">
        <x:v>TC-46</x:v>
      </x:c>
      <x:c r="B53" s="12" t="str">
        <x:v>test_granular_roles_can_read_canonical_scope_without_broad_admin[manager]</x:v>
      </x:c>
      <x:c r="C53" s="12" t="str">
        <x:v>PASS</x:v>
      </x:c>
      <x:c r="D53" s="14" t="n">
        <x:v>4.123</x:v>
      </x:c>
      <x:c r="E53" s="12" t="str">
        <x:v>regression-junit.xml</x:v>
      </x:c>
    </x:row>
    <x:row r="54" ht="30" customHeight="1">
      <x:c r="A54" s="11" t="str">
        <x:v>TC-47</x:v>
      </x:c>
      <x:c r="B54" s="11" t="str">
        <x:v>test_granular_roles_can_read_canonical_scope_without_broad_admin[executive]</x:v>
      </x:c>
      <x:c r="C54" s="11" t="str">
        <x:v>PASS</x:v>
      </x:c>
      <x:c r="D54" s="13" t="n">
        <x:v>5.185</x:v>
      </x:c>
      <x:c r="E54" s="11" t="str">
        <x:v>regression-junit.xml</x:v>
      </x:c>
    </x:row>
    <x:row r="55" ht="30" customHeight="1">
      <x:c r="A55" s="12" t="str">
        <x:v>TC-48</x:v>
      </x:c>
      <x:c r="B55" s="12" t="str">
        <x:v>test_generic_admin_cannot_bypass_governed_scope_profile[create]</x:v>
      </x:c>
      <x:c r="C55" s="12" t="str">
        <x:v>PASS</x:v>
      </x:c>
      <x:c r="D55" s="14" t="n">
        <x:v>3.02</x:v>
      </x:c>
      <x:c r="E55" s="12" t="str">
        <x:v>regression-junit.xml</x:v>
      </x:c>
    </x:row>
    <x:row r="56" ht="30" customHeight="1">
      <x:c r="A56" s="11" t="str">
        <x:v>TC-49</x:v>
      </x:c>
      <x:c r="B56" s="11" t="str">
        <x:v>test_generic_admin_cannot_bypass_governed_scope_profile[edit]</x:v>
      </x:c>
      <x:c r="C56" s="11" t="str">
        <x:v>PASS</x:v>
      </x:c>
      <x:c r="D56" s="13" t="n">
        <x:v>2.829</x:v>
      </x:c>
      <x:c r="E56" s="11" t="str">
        <x:v>regression-junit.xml</x:v>
      </x:c>
    </x:row>
    <x:row r="57" ht="30" customHeight="1">
      <x:c r="A57" s="12" t="str">
        <x:v>TC-50</x:v>
      </x:c>
      <x:c r="B57" s="12" t="str">
        <x:v>test_generic_admin_cannot_bypass_governed_scope_profile[publish]</x:v>
      </x:c>
      <x:c r="C57" s="12" t="str">
        <x:v>PASS</x:v>
      </x:c>
      <x:c r="D57" s="14" t="n">
        <x:v>4.293</x:v>
      </x:c>
      <x:c r="E57" s="12" t="str">
        <x:v>regression-junit.xml</x:v>
      </x:c>
    </x:row>
    <x:row r="58" ht="30" customHeight="1">
      <x:c r="A58" s="11" t="str">
        <x:v>TC-51</x:v>
      </x:c>
      <x:c r="B58" s="11" t="str">
        <x:v>test_generic_admin_cannot_bypass_governed_scope_profile[clone]</x:v>
      </x:c>
      <x:c r="C58" s="11" t="str">
        <x:v>PASS</x:v>
      </x:c>
      <x:c r="D58" s="13" t="n">
        <x:v>2.687</x:v>
      </x:c>
      <x:c r="E58" s="11" t="str">
        <x:v>regression-junit.xml</x:v>
      </x:c>
    </x:row>
    <x:row r="59" ht="30" customHeight="1">
      <x:c r="A59" s="12" t="str">
        <x:v>TC-52</x:v>
      </x:c>
      <x:c r="B59" s="12" t="str">
        <x:v>test_scope_profile_latest_material_editor_cannot_self_publish</x:v>
      </x:c>
      <x:c r="C59" s="12" t="str">
        <x:v>PASS</x:v>
      </x:c>
      <x:c r="D59" s="14" t="n">
        <x:v>2.772</x:v>
      </x:c>
      <x:c r="E59" s="12" t="str">
        <x:v>regression-junit.xml</x:v>
      </x:c>
    </x:row>
    <x:row r="60" ht="30" customHeight="1">
      <x:c r="A60" s="11" t="str">
        <x:v>TC-53</x:v>
      </x:c>
      <x:c r="B60" s="11" t="str">
        <x:v>test_approved_change_source_contract_consumes_bound_existing_authority_only</x:v>
      </x:c>
      <x:c r="C60" s="11" t="str">
        <x:v>PASS</x:v>
      </x:c>
      <x:c r="D60" s="13" t="n">
        <x:v>4.049</x:v>
      </x:c>
      <x:c r="E60" s="11" t="str">
        <x:v>regression-junit.xml</x:v>
      </x:c>
    </x:row>
    <x:row r="61" ht="57" customHeight="1">
      <x:c r="A61" s="12" t="str">
        <x:v>TC-54</x:v>
      </x:c>
      <x:c r="B61" s="12" t="str">
        <x:v>application navigation composition reuses canonical Workspace navigation for Operational Setup and the existing ADMIN process configuration</x:v>
      </x:c>
      <x:c r="C61" s="12" t="str">
        <x:v>PASS</x:v>
      </x:c>
      <x:c r="D61" s="14" t="n">
        <x:v>0.009660100000000966</x:v>
      </x:c>
      <x:c r="E61" s="12" t="str">
        <x:v>frontend-components.json</x:v>
      </x:c>
    </x:row>
    <x:row r="62" ht="57" customHeight="1">
      <x:c r="A62" s="11" t="str">
        <x:v>TC-55</x:v>
      </x:c>
      <x:c r="B62" s="11" t="str">
        <x:v>application navigation composition does not duplicate strategic configuration under platform administration</x:v>
      </x:c>
      <x:c r="C62" s="11" t="str">
        <x:v>PASS</x:v>
      </x:c>
      <x:c r="D62" s="13" t="n">
        <x:v>0.002521499999998923</x:v>
      </x:c>
      <x:c r="E62" s="11" t="str">
        <x:v>frontend-components.json</x:v>
      </x:c>
    </x:row>
    <x:row r="63" ht="57" customHeight="1">
      <x:c r="A63" s="12" t="str">
        <x:v>TC-56</x:v>
      </x:c>
      <x:c r="B63" s="12" t="str">
        <x:v>application navigation composition projects Wave 2A USER transactions and ADMIN Bucket configuration from the canonical strategic blueprint</x:v>
      </x:c>
      <x:c r="C63" s="12" t="str">
        <x:v>PASS</x:v>
      </x:c>
      <x:c r="D63" s="14" t="n">
        <x:v>0.005042499999999564</x:v>
      </x:c>
      <x:c r="E63" s="12" t="str">
        <x:v>frontend-components.json</x:v>
      </x:c>
    </x:row>
    <x:row r="64" ht="42" customHeight="1">
      <x:c r="A64" s="11" t="str">
        <x:v>TC-57</x:v>
      </x:c>
      <x:c r="B64" s="11" t="str">
        <x:v>AWP canonical project presentation has separate CWA/packages/execution constraint/readiness navigation and no CPM authority</x:v>
      </x:c>
      <x:c r="C64" s="11" t="str">
        <x:v>PASS</x:v>
      </x:c>
      <x:c r="D64" s="13" t="n">
        <x:v>1.4335391000000017</x:v>
      </x:c>
      <x:c r="E64" s="11" t="str">
        <x:v>frontend-components.json</x:v>
      </x:c>
    </x:row>
    <x:row r="65" ht="42" customHeight="1">
      <x:c r="A65" s="12" t="str">
        <x:v>TC-58</x:v>
      </x:c>
      <x:c r="B65" s="12" t="str">
        <x:v>AWP canonical project presentation renders mandatory dimensions from published policy and excludes unsupported evidence keys</x:v>
      </x:c>
      <x:c r="C65" s="12" t="str">
        <x:v>PASS</x:v>
      </x:c>
      <x:c r="D65" s="14" t="n">
        <x:v>0.2429930000000022</x:v>
      </x:c>
      <x:c r="E65" s="12" t="str">
        <x:v>frontend-components.json</x:v>
      </x:c>
    </x:row>
    <x:row r="66" ht="57" customHeight="1">
      <x:c r="A66" s="11" t="str">
        <x:v>TC-59</x:v>
      </x:c>
      <x:c r="B66" s="11" t="str">
        <x:v>AWP canonical project presentation publishes configuration through governed feature API without user project writes</x:v>
      </x:c>
      <x:c r="C66" s="11" t="str">
        <x:v>PASS</x:v>
      </x:c>
      <x:c r="D66" s="13" t="n">
        <x:v>0.38809259999999995</x:v>
      </x:c>
      <x:c r="E66" s="11" t="str">
        <x:v>frontend-components.json</x:v>
      </x:c>
    </x:row>
    <x:row r="67" ht="57" customHeight="1">
      <x:c r="A67" s="12" t="str">
        <x:v>TC-60</x:v>
      </x:c>
      <x:c r="B67" s="12" t="str">
        <x:v>O1B-B frontend contracts — component tests are not real-browser release evidence respects a profile disabling direct Scope mappings</x:v>
      </x:c>
      <x:c r="C67" s="12" t="str">
        <x:v>PASS</x:v>
      </x:c>
      <x:c r="D67" s="14" t="n">
        <x:v>0.09190199999999822</x:v>
      </x:c>
      <x:c r="E67" s="12" t="str">
        <x:v>frontend-components.json</x:v>
      </x:c>
    </x:row>
    <x:row r="68" ht="57" customHeight="1">
      <x:c r="A68" s="11" t="str">
        <x:v>TC-61</x:v>
      </x:c>
      <x:c r="B68" s="11" t="str">
        <x:v>O1B-B frontend contracts — component tests are not real-browser release evidence renders safely before a Schedule Profile has been bound</x:v>
      </x:c>
      <x:c r="C68" s="11" t="str">
        <x:v>PASS</x:v>
      </x:c>
      <x:c r="D68" s="13" t="n">
        <x:v>0.20872379999999977</x:v>
      </x:c>
      <x:c r="E68" s="11" t="str">
        <x:v>frontend-components.json</x:v>
      </x:c>
    </x:row>
    <x:row r="69" ht="57" customHeight="1">
      <x:c r="A69" s="12" t="str">
        <x:v>TC-62</x:v>
      </x:c>
      <x:c r="B69" s="12" t="str">
        <x:v>O1B-B frontend contracts — component tests are not real-browser release evidence ADMIN creates Schedule Profile through its dedicated guarded API</x:v>
      </x:c>
      <x:c r="C69" s="12" t="str">
        <x:v>PASS</x:v>
      </x:c>
      <x:c r="D69" s="14" t="n">
        <x:v>0.15452620000000025</x:v>
      </x:c>
      <x:c r="E69" s="12" t="str">
        <x:v>frontend-components.json</x:v>
      </x:c>
    </x:row>
    <x:row r="70" ht="42" customHeight="1">
      <x:c r="A70" s="11" t="str">
        <x:v>TC-63</x:v>
      </x:c>
      <x:c r="B70" s="11" t="str">
        <x:v>4D source fidelity and display requests traceability through the authorized source-aware GET port</x:v>
      </x:c>
      <x:c r="C70" s="11" t="str">
        <x:v>PASS</x:v>
      </x:c>
      <x:c r="D70" s="13" t="n">
        <x:v>0.9030382000000027</x:v>
      </x:c>
      <x:c r="E70" s="11" t="str">
        <x:v>frontend-components.json</x:v>
      </x:c>
    </x:row>
    <x:row r="71" ht="30" customHeight="1">
      <x:c r="A71" s="12" t="str">
        <x:v>UI-1</x:v>
      </x:c>
      <x:c r="B71" s="12" t="str">
        <x:v>AWP Profiles_ADMIN_INDEPENDENT_PUBLICATION</x:v>
      </x:c>
      <x:c r="C71" s="12" t="str">
        <x:v>PASS</x:v>
      </x:c>
      <x:c r="D71" s="14"/>
      <x:c r="E71" s="12" t="str">
        <x:v>chromium/browser-uat.json</x:v>
      </x:c>
    </x:row>
    <x:row r="72" ht="30" customHeight="1">
      <x:c r="A72" s="11" t="str">
        <x:v>UI-2</x:v>
      </x:c>
      <x:c r="B72" s="11" t="str">
        <x:v>4D State Profiles_ADMIN_INDEPENDENT_PUBLICATION</x:v>
      </x:c>
      <x:c r="C72" s="11" t="str">
        <x:v>PASS</x:v>
      </x:c>
      <x:c r="D72" s="13"/>
      <x:c r="E72" s="11" t="str">
        <x:v>chromium/browser-uat.json</x:v>
      </x:c>
    </x:row>
  </x:sheetData>
  <x:conditionalFormatting sqref="C8:C72">
    <x:cfRule type="containsText" dxfId="20" priority="1" operator="containsText" text="FAIL"/>
    <x:cfRule type="containsText" dxfId="21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015115a791d64da5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4" hidden="0" customWidth="1"/>
    <x:col min="2" max="2" width="82" hidden="0" customWidth="1"/>
    <x:col min="3" max="3" width="20" hidden="0" customWidth="1"/>
    <x:col min="4" max="4" width="13" hidden="0" customWidth="1"/>
    <x:col min="5" max="5" width="64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Ámbito permisos y separación de funciones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Corte técnico 21 octubre 2026</x:v>
      </x:c>
      <x:c r="B4" s="1"/>
      <x:c r="C4" s="1"/>
      <x:c r="D4" s="1"/>
      <x:c r="E4" s="1"/>
    </x:row>
    <x:row r="5" ht="24" customHeight="1">
      <x:c r="A5" s="1" t="str">
        <x:v>Validación técnica aislada sin firmas de aceptación de negocio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5" customHeight="1">
      <x:c r="A7" s="9" t="str">
        <x:v>Caso</x:v>
      </x:c>
      <x:c r="B7" s="9" t="str">
        <x:v>Comprobación</x:v>
      </x:c>
      <x:c r="C7" s="9" t="str">
        <x:v>Resultado</x:v>
      </x:c>
      <x:c r="D7" s="9" t="str">
        <x:v>Tiempo s</x:v>
      </x:c>
      <x:c r="E7" s="9" t="str">
        <x:v>Evidencia</x:v>
      </x:c>
    </x:row>
    <x:row r="8" ht="30" customHeight="1">
      <x:c r="A8" s="11" t="str">
        <x:v>TC-1</x:v>
      </x:c>
      <x:c r="B8" s="11" t="str">
        <x:v>test_cwa_container_hierarchy_and_cycle_etag</x:v>
      </x:c>
      <x:c r="C8" s="11" t="str">
        <x:v>PASS</x:v>
      </x:c>
      <x:c r="D8" s="13" t="n">
        <x:v>36.132</x:v>
      </x:c>
      <x:c r="E8" s="11" t="str">
        <x:v>postgres-junit.xml</x:v>
      </x:c>
    </x:row>
    <x:row r="9" ht="30" customHeight="1">
      <x:c r="A9" s="12" t="str">
        <x:v>TC-2</x:v>
      </x:c>
      <x:c r="B9" s="12" t="str">
        <x:v>test_package_idempotency_rbac_tenant_project_and_missing_ifmatch</x:v>
      </x:c>
      <x:c r="C9" s="12" t="str">
        <x:v>PASS</x:v>
      </x:c>
      <x:c r="D9" s="14" t="n">
        <x:v>0.978</x:v>
      </x:c>
      <x:c r="E9" s="12" t="str">
        <x:v>postgres-junit.xml</x:v>
      </x:c>
    </x:row>
    <x:row r="10" ht="30" customHeight="1">
      <x:c r="A10" s="11" t="str">
        <x:v>TC-3</x:v>
      </x:c>
      <x:c r="B10" s="11" t="str">
        <x:v>test_get_zero_business_writes</x:v>
      </x:c>
      <x:c r="C10" s="11" t="str">
        <x:v>PASS</x:v>
      </x:c>
      <x:c r="D10" s="13" t="n">
        <x:v>2.733</x:v>
      </x:c>
      <x:c r="E10" s="11" t="str">
        <x:v>postgres-junit.xml</x:v>
      </x:c>
    </x:row>
    <x:row r="11" ht="30" customHeight="1">
      <x:c r="A11" s="12" t="str">
        <x:v>TC-4</x:v>
      </x:c>
      <x:c r="B11" s="12" t="str">
        <x:v>test_postgres_history_immutable[awp_package_mappings]</x:v>
      </x:c>
      <x:c r="C11" s="12" t="str">
        <x:v>PASS</x:v>
      </x:c>
      <x:c r="D11" s="14" t="n">
        <x:v>0.029</x:v>
      </x:c>
      <x:c r="E11" s="12" t="str">
        <x:v>postgres-junit.xml</x:v>
      </x:c>
    </x:row>
    <x:row r="12" ht="30" customHeight="1">
      <x:c r="A12" s="11" t="str">
        <x:v>TC-5</x:v>
      </x:c>
      <x:c r="B12" s="11" t="str">
        <x:v>test_postgres_history_immutable[awp_constraint_mappings]</x:v>
      </x:c>
      <x:c r="C12" s="11" t="str">
        <x:v>PASS</x:v>
      </x:c>
      <x:c r="D12" s="13" t="n">
        <x:v>0.035</x:v>
      </x:c>
      <x:c r="E12" s="11" t="str">
        <x:v>postgres-junit.xml</x:v>
      </x:c>
    </x:row>
    <x:row r="13" ht="30" customHeight="1">
      <x:c r="A13" s="12" t="str">
        <x:v>TC-6</x:v>
      </x:c>
      <x:c r="B13" s="12" t="str">
        <x:v>test_postgres_history_immutable[awp_readiness_assessments]</x:v>
      </x:c>
      <x:c r="C13" s="12" t="str">
        <x:v>PASS</x:v>
      </x:c>
      <x:c r="D13" s="14" t="n">
        <x:v>0.021</x:v>
      </x:c>
      <x:c r="E13" s="12" t="str">
        <x:v>postgres-junit.xml</x:v>
      </x:c>
    </x:row>
    <x:row r="14" ht="30" customHeight="1">
      <x:c r="A14" s="11" t="str">
        <x:v>TC-7</x:v>
      </x:c>
      <x:c r="B14" s="11" t="str">
        <x:v>test_postgres_history_immutable[awp_history]</x:v>
      </x:c>
      <x:c r="C14" s="11" t="str">
        <x:v>PASS</x:v>
      </x:c>
      <x:c r="D14" s="13" t="n">
        <x:v>0.021</x:v>
      </x:c>
      <x:c r="E14" s="11" t="str">
        <x:v>postgres-junit.xml</x:v>
      </x:c>
    </x:row>
    <x:row r="15" ht="30" customHeight="1">
      <x:c r="A15" s="12" t="str">
        <x:v>TC-8</x:v>
      </x:c>
      <x:c r="B15" s="12" t="str">
        <x:v>test_profile_sod_and_published_immutable</x:v>
      </x:c>
      <x:c r="C15" s="12" t="str">
        <x:v>PASS</x:v>
      </x:c>
      <x:c r="D15" s="14" t="n">
        <x:v>0.756</x:v>
      </x:c>
      <x:c r="E15" s="12" t="str">
        <x:v>postgres-junit.xml</x:v>
      </x:c>
    </x:row>
    <x:row r="16" ht="30" customHeight="1">
      <x:c r="A16" s="11" t="str">
        <x:v>TC-9</x:v>
      </x:c>
      <x:c r="B16" s="11" t="str">
        <x:v>test_generic_admin_cannot_bypass_awp_governance[create]</x:v>
      </x:c>
      <x:c r="C16" s="11" t="str">
        <x:v>PASS</x:v>
      </x:c>
      <x:c r="D16" s="13" t="n">
        <x:v>0.106</x:v>
      </x:c>
      <x:c r="E16" s="11" t="str">
        <x:v>postgres-junit.xml</x:v>
      </x:c>
    </x:row>
    <x:row r="17" ht="30" customHeight="1">
      <x:c r="A17" s="12" t="str">
        <x:v>TC-10</x:v>
      </x:c>
      <x:c r="B17" s="12" t="str">
        <x:v>test_generic_admin_cannot_bypass_awp_governance[patch]</x:v>
      </x:c>
      <x:c r="C17" s="12" t="str">
        <x:v>PASS</x:v>
      </x:c>
      <x:c r="D17" s="14" t="n">
        <x:v>0.148</x:v>
      </x:c>
      <x:c r="E17" s="12" t="str">
        <x:v>postgres-junit.xml</x:v>
      </x:c>
    </x:row>
    <x:row r="18" ht="30" customHeight="1">
      <x:c r="A18" s="11" t="str">
        <x:v>TC-11</x:v>
      </x:c>
      <x:c r="B18" s="11" t="str">
        <x:v>test_generic_admin_cannot_bypass_awp_governance[publish]</x:v>
      </x:c>
      <x:c r="C18" s="11" t="str">
        <x:v>PASS</x:v>
      </x:c>
      <x:c r="D18" s="13" t="n">
        <x:v>0.111</x:v>
      </x:c>
      <x:c r="E18" s="11" t="str">
        <x:v>postgres-junit.xml</x:v>
      </x:c>
    </x:row>
    <x:row r="19" ht="30" customHeight="1">
      <x:c r="A19" s="12" t="str">
        <x:v>TC-12</x:v>
      </x:c>
      <x:c r="B19" s="12" t="str">
        <x:v>test_generic_admin_cannot_bypass_awp_governance[clone]</x:v>
      </x:c>
      <x:c r="C19" s="12" t="str">
        <x:v>PASS</x:v>
      </x:c>
      <x:c r="D19" s="14" t="n">
        <x:v>0.097</x:v>
      </x:c>
      <x:c r="E19" s="12" t="str">
        <x:v>postgres-junit.xml</x:v>
      </x:c>
    </x:row>
    <x:row r="20" ht="30" customHeight="1">
      <x:c r="A20" s="11" t="str">
        <x:v>TC-13</x:v>
      </x:c>
      <x:c r="B20" s="11" t="str">
        <x:v>test_package_manager_authority_cannot_bypass_release_sod[preparer]</x:v>
      </x:c>
      <x:c r="C20" s="11" t="str">
        <x:v>PASS</x:v>
      </x:c>
      <x:c r="D20" s="13" t="n">
        <x:v>8.775</x:v>
      </x:c>
      <x:c r="E20" s="11" t="str">
        <x:v>postgres-junit.xml</x:v>
      </x:c>
    </x:row>
    <x:row r="21" ht="30" customHeight="1">
      <x:c r="A21" s="12" t="str">
        <x:v>TC-14</x:v>
      </x:c>
      <x:c r="B21" s="12" t="str">
        <x:v>test_package_manager_authority_cannot_bypass_release_sod[assessor]</x:v>
      </x:c>
      <x:c r="C21" s="12" t="str">
        <x:v>PASS</x:v>
      </x:c>
      <x:c r="D21" s="14" t="n">
        <x:v>5.501</x:v>
      </x:c>
      <x:c r="E21" s="12" t="str">
        <x:v>postgres-junit.xml</x:v>
      </x:c>
    </x:row>
    <x:row r="22" ht="30" customHeight="1">
      <x:c r="A22" s="11" t="str">
        <x:v>TC-15</x:v>
      </x:c>
      <x:c r="B22" s="11" t="str">
        <x:v>test_postgres_mapping_rejects_cross_tenant_and_project_references</x:v>
      </x:c>
      <x:c r="C22" s="11" t="str">
        <x:v>PASS</x:v>
      </x:c>
      <x:c r="D22" s="13" t="n">
        <x:v>0.444</x:v>
      </x:c>
      <x:c r="E22" s="11" t="str">
        <x:v>postgres-junit.xml</x:v>
      </x:c>
    </x:row>
    <x:row r="23" ht="42" customHeight="1">
      <x:c r="A23" s="12" t="str">
        <x:v>TC-16</x:v>
      </x:c>
      <x:c r="B23" s="12" t="str">
        <x:v>test_profile_invalid_authority_flags_rejected[mapping_completeness_policy-IGNORE]</x:v>
      </x:c>
      <x:c r="C23" s="12" t="str">
        <x:v>PASS</x:v>
      </x:c>
      <x:c r="D23" s="14" t="n">
        <x:v>0.006</x:v>
      </x:c>
      <x:c r="E23" s="12" t="str">
        <x:v>postgres-junit.xml</x:v>
      </x:c>
    </x:row>
    <x:row r="24" ht="42" customHeight="1">
      <x:c r="A24" s="11" t="str">
        <x:v>TC-17</x:v>
      </x:c>
      <x:c r="B24" s="11" t="str">
        <x:v>test_profile_invalid_authority_flags_rejected[temporary_phase_policy-GUESS_NAME]</x:v>
      </x:c>
      <x:c r="C24" s="11" t="str">
        <x:v>PASS</x:v>
      </x:c>
      <x:c r="D24" s="13" t="n">
        <x:v>0.005</x:v>
      </x:c>
      <x:c r="E24" s="11" t="str">
        <x:v>postgres-junit.xml</x:v>
      </x:c>
    </x:row>
    <x:row r="25" ht="30" customHeight="1">
      <x:c r="A25" s="12" t="str">
        <x:v>TC-18</x:v>
      </x:c>
      <x:c r="B25" s="12" t="str">
        <x:v>test_profile_invalid_authority_flags_rejected[separation_of_duties-value2]</x:v>
      </x:c>
      <x:c r="C25" s="12" t="str">
        <x:v>PASS</x:v>
      </x:c>
      <x:c r="D25" s="14" t="n">
        <x:v>0.005</x:v>
      </x:c>
      <x:c r="E25" s="12" t="str">
        <x:v>postgres-junit.xml</x:v>
      </x:c>
    </x:row>
    <x:row r="26" ht="30" customHeight="1">
      <x:c r="A26" s="11" t="str">
        <x:v>TC-19</x:v>
      </x:c>
      <x:c r="B26" s="11" t="str">
        <x:v>test_profile_invalid_authority_flags_rejected[allow_direct_scope_mapping-yes]</x:v>
      </x:c>
      <x:c r="C26" s="11" t="str">
        <x:v>PASS</x:v>
      </x:c>
      <x:c r="D26" s="13" t="n">
        <x:v>0.011</x:v>
      </x:c>
      <x:c r="E26" s="11" t="str">
        <x:v>postgres-junit.xml</x:v>
      </x:c>
    </x:row>
    <x:row r="27" ht="30" customHeight="1">
      <x:c r="A27" s="12" t="str">
        <x:v>TC-20</x:v>
      </x:c>
      <x:c r="B27" s="12" t="str">
        <x:v>test_read_queries_are_zero_business_writes_and_preserve_all_source_authorities</x:v>
      </x:c>
      <x:c r="C27" s="12" t="str">
        <x:v>PASS</x:v>
      </x:c>
      <x:c r="D27" s="14" t="n">
        <x:v>3.887</x:v>
      </x:c>
      <x:c r="E27" s="12" t="str">
        <x:v>postgres-junit.xml</x:v>
      </x:c>
    </x:row>
    <x:row r="28" ht="30" customHeight="1">
      <x:c r="A28" s="11" t="str">
        <x:v>TC-21</x:v>
      </x:c>
      <x:c r="B28" s="11" t="str">
        <x:v>test_scope_tenant_and_read_only_rbac_isolation</x:v>
      </x:c>
      <x:c r="C28" s="11" t="str">
        <x:v>PASS</x:v>
      </x:c>
      <x:c r="D28" s="13" t="n">
        <x:v>1.486</x:v>
      </x:c>
      <x:c r="E28" s="11" t="str">
        <x:v>postgres-junit.xml</x:v>
      </x:c>
    </x:row>
    <x:row r="29" ht="30" customHeight="1">
      <x:c r="A29" s="12" t="str">
        <x:v>TC-22</x:v>
      </x:c>
      <x:c r="B29" s="12" t="str">
        <x:v>test_configuration_sod_etag_idempotency_and_immutable_publication</x:v>
      </x:c>
      <x:c r="C29" s="12" t="str">
        <x:v>PASS</x:v>
      </x:c>
      <x:c r="D29" s="14" t="n">
        <x:v>1.194</x:v>
      </x:c>
      <x:c r="E29" s="12" t="str">
        <x:v>postgres-junit.xml</x:v>
      </x:c>
    </x:row>
    <x:row r="30" ht="30" customHeight="1">
      <x:c r="A30" s="11" t="str">
        <x:v>TC-23</x:v>
      </x:c>
      <x:c r="B30" s="11" t="str">
        <x:v>test_register_idempotency_and_policy_type</x:v>
      </x:c>
      <x:c r="C30" s="11" t="str">
        <x:v>PASS</x:v>
      </x:c>
      <x:c r="D30" s="13" t="n">
        <x:v>17.281</x:v>
      </x:c>
      <x:c r="E30" s="11" t="str">
        <x:v>regression-junit.xml</x:v>
      </x:c>
    </x:row>
    <x:row r="31" ht="30" customHeight="1">
      <x:c r="A31" s="12" t="str">
        <x:v>TC-24</x:v>
      </x:c>
      <x:c r="B31" s="12" t="str">
        <x:v>test_version_create_requires_register_etag_and_preserves_explicit_data_date</x:v>
      </x:c>
      <x:c r="C31" s="12" t="str">
        <x:v>PASS</x:v>
      </x:c>
      <x:c r="D31" s="14" t="n">
        <x:v>0.928</x:v>
      </x:c>
      <x:c r="E31" s="12" t="str">
        <x:v>regression-junit.xml</x:v>
      </x:c>
    </x:row>
    <x:row r="32" ht="30" customHeight="1">
      <x:c r="A32" s="11" t="str">
        <x:v>TC-25</x:v>
      </x:c>
      <x:c r="B32" s="11" t="str">
        <x:v>test_mapping_wrong_tenant_project_and_unknown_external_identity_denied</x:v>
      </x:c>
      <x:c r="C32" s="11" t="str">
        <x:v>PASS</x:v>
      </x:c>
      <x:c r="D32" s="13" t="n">
        <x:v>1.681</x:v>
      </x:c>
      <x:c r="E32" s="11" t="str">
        <x:v>regression-junit.xml</x:v>
      </x:c>
    </x:row>
    <x:row r="33" ht="30" customHeight="1">
      <x:c r="A33" s="12" t="str">
        <x:v>TC-26</x:v>
      </x:c>
      <x:c r="B33" s="12" t="str">
        <x:v>test_accepted_schedule_mapping_and_source_snapshot_immutable</x:v>
      </x:c>
      <x:c r="C33" s="12" t="str">
        <x:v>PASS</x:v>
      </x:c>
      <x:c r="D33" s="14" t="n">
        <x:v>4.483</x:v>
      </x:c>
      <x:c r="E33" s="12" t="str">
        <x:v>regression-junit.xml</x:v>
      </x:c>
    </x:row>
    <x:row r="34" ht="30" customHeight="1">
      <x:c r="A34" s="11" t="str">
        <x:v>TC-27</x:v>
      </x:c>
      <x:c r="B34" s="11" t="str">
        <x:v>test_baseline_sod_and_database_immutability</x:v>
      </x:c>
      <x:c r="C34" s="11" t="str">
        <x:v>PASS</x:v>
      </x:c>
      <x:c r="D34" s="13" t="n">
        <x:v>6.833</x:v>
      </x:c>
      <x:c r="E34" s="11" t="str">
        <x:v>regression-junit.xml</x:v>
      </x:c>
    </x:row>
    <x:row r="35" ht="42" customHeight="1">
      <x:c r="A35" s="12" t="str">
        <x:v>TC-28</x:v>
      </x:c>
      <x:c r="B35" s="12" t="str">
        <x:v>test_invalid_authority_or_policy_is_rejected_before_persistence[calendar_handling-ASSUME_8_HOURS]</x:v>
      </x:c>
      <x:c r="C35" s="12" t="str">
        <x:v>PASS</x:v>
      </x:c>
      <x:c r="D35" s="14" t="n">
        <x:v>0.176</x:v>
      </x:c>
      <x:c r="E35" s="12" t="str">
        <x:v>regression-junit.xml</x:v>
      </x:c>
    </x:row>
    <x:row r="36" ht="42" customHeight="1">
      <x:c r="A36" s="11" t="str">
        <x:v>TC-29</x:v>
      </x:c>
      <x:c r="B36" s="11" t="str">
        <x:v>test_invalid_authority_or_policy_is_rejected_before_persistence[lookahead_default_days-True]</x:v>
      </x:c>
      <x:c r="C36" s="11" t="str">
        <x:v>PASS</x:v>
      </x:c>
      <x:c r="D36" s="13" t="n">
        <x:v>0.157</x:v>
      </x:c>
      <x:c r="E36" s="11" t="str">
        <x:v>regression-junit.xml</x:v>
      </x:c>
    </x:row>
    <x:row r="37" ht="42" customHeight="1">
      <x:c r="A37" s="12" t="str">
        <x:v>TC-30</x:v>
      </x:c>
      <x:c r="B37" s="12" t="str">
        <x:v>test_invalid_authority_or_policy_is_rejected_before_persistence[inherit_to_descendants-yes]</x:v>
      </x:c>
      <x:c r="C37" s="12" t="str">
        <x:v>PASS</x:v>
      </x:c>
      <x:c r="D37" s="14" t="n">
        <x:v>0.158</x:v>
      </x:c>
      <x:c r="E37" s="12" t="str">
        <x:v>regression-junit.xml</x:v>
      </x:c>
    </x:row>
    <x:row r="38" ht="42" customHeight="1">
      <x:c r="A38" s="11" t="str">
        <x:v>TC-31</x:v>
      </x:c>
      <x:c r="B38" s="11" t="str">
        <x:v>test_invalid_authority_or_policy_is_rejected_before_persistence[near_critical_threshold-value3]</x:v>
      </x:c>
      <x:c r="C38" s="11" t="str">
        <x:v>PASS</x:v>
      </x:c>
      <x:c r="D38" s="13" t="n">
        <x:v>0.154</x:v>
      </x:c>
      <x:c r="E38" s="11" t="str">
        <x:v>regression-junit.xml</x:v>
      </x:c>
    </x:row>
    <x:row r="39" ht="42" customHeight="1">
      <x:c r="A39" s="12" t="str">
        <x:v>TC-32</x:v>
      </x:c>
      <x:c r="B39" s="12" t="str">
        <x:v>test_invalid_authority_or_policy_is_rejected_before_persistence[near_critical_threshold-value4]</x:v>
      </x:c>
      <x:c r="C39" s="12" t="str">
        <x:v>PASS</x:v>
      </x:c>
      <x:c r="D39" s="14" t="n">
        <x:v>0.171</x:v>
      </x:c>
      <x:c r="E39" s="12" t="str">
        <x:v>regression-junit.xml</x:v>
      </x:c>
    </x:row>
    <x:row r="40" ht="42" customHeight="1">
      <x:c r="A40" s="11" t="str">
        <x:v>TC-33</x:v>
      </x:c>
      <x:c r="B40" s="11" t="str">
        <x:v>test_invalid_authority_or_policy_is_rejected_before_persistence[open_end_policy-value5]</x:v>
      </x:c>
      <x:c r="C40" s="11" t="str">
        <x:v>PASS</x:v>
      </x:c>
      <x:c r="D40" s="13" t="n">
        <x:v>0.163</x:v>
      </x:c>
      <x:c r="E40" s="11" t="str">
        <x:v>regression-junit.xml</x:v>
      </x:c>
    </x:row>
    <x:row r="41" ht="42" customHeight="1">
      <x:c r="A41" s="12" t="str">
        <x:v>TC-34</x:v>
      </x:c>
      <x:c r="B41" s="12" t="str">
        <x:v>test_invalid_authority_or_policy_is_rejected_before_persistence[mapping_policy-value6]</x:v>
      </x:c>
      <x:c r="C41" s="12" t="str">
        <x:v>PASS</x:v>
      </x:c>
      <x:c r="D41" s="14" t="n">
        <x:v>0.159</x:v>
      </x:c>
      <x:c r="E41" s="12" t="str">
        <x:v>regression-junit.xml</x:v>
      </x:c>
    </x:row>
    <x:row r="42" ht="42" customHeight="1">
      <x:c r="A42" s="11" t="str">
        <x:v>TC-35</x:v>
      </x:c>
      <x:c r="B42" s="11" t="str">
        <x:v>test_invalid_authority_or_policy_is_rejected_before_persistence[allowed_constraints-value7]</x:v>
      </x:c>
      <x:c r="C42" s="11" t="str">
        <x:v>PASS</x:v>
      </x:c>
      <x:c r="D42" s="13" t="n">
        <x:v>0.143</x:v>
      </x:c>
      <x:c r="E42" s="11" t="str">
        <x:v>regression-junit.xml</x:v>
      </x:c>
    </x:row>
    <x:row r="43" ht="42" customHeight="1">
      <x:c r="A43" s="12" t="str">
        <x:v>TC-36</x:v>
      </x:c>
      <x:c r="B43" s="12" t="str">
        <x:v>test_invalid_authority_or_policy_is_rejected_before_persistence[supported_exchange-value8]</x:v>
      </x:c>
      <x:c r="C43" s="12" t="str">
        <x:v>PASS</x:v>
      </x:c>
      <x:c r="D43" s="14" t="n">
        <x:v>0.17</x:v>
      </x:c>
      <x:c r="E43" s="12" t="str">
        <x:v>regression-junit.xml</x:v>
      </x:c>
    </x:row>
    <x:row r="44" ht="30" customHeight="1">
      <x:c r="A44" s="11" t="str">
        <x:v>TC-37</x:v>
      </x:c>
      <x:c r="B44" s="11" t="str">
        <x:v>test_invalid_authority_or_policy_is_rejected_before_persistence[scope-value9]</x:v>
      </x:c>
      <x:c r="C44" s="11" t="str">
        <x:v>PASS</x:v>
      </x:c>
      <x:c r="D44" s="13" t="n">
        <x:v>0.161</x:v>
      </x:c>
      <x:c r="E44" s="11" t="str">
        <x:v>regression-junit.xml</x:v>
      </x:c>
    </x:row>
    <x:row r="45" ht="30" customHeight="1">
      <x:c r="A45" s="12" t="str">
        <x:v>TC-38</x:v>
      </x:c>
      <x:c r="B45" s="12" t="str">
        <x:v>test_profile_publication_rejects_author_and_last_material_editor</x:v>
      </x:c>
      <x:c r="C45" s="12" t="str">
        <x:v>PASS</x:v>
      </x:c>
      <x:c r="D45" s="14" t="n">
        <x:v>1.046</x:v>
      </x:c>
      <x:c r="E45" s="12" t="str">
        <x:v>regression-junit.xml</x:v>
      </x:c>
    </x:row>
    <x:row r="46" ht="30" customHeight="1">
      <x:c r="A46" s="11" t="str">
        <x:v>TC-39</x:v>
      </x:c>
      <x:c r="B46" s="11" t="str">
        <x:v>test_legacy_admin_cannot_bypass_governed_schedule_profile[create]</x:v>
      </x:c>
      <x:c r="C46" s="11" t="str">
        <x:v>PASS</x:v>
      </x:c>
      <x:c r="D46" s="13" t="n">
        <x:v>0.07</x:v>
      </x:c>
      <x:c r="E46" s="11" t="str">
        <x:v>regression-junit.xml</x:v>
      </x:c>
    </x:row>
    <x:row r="47" ht="30" customHeight="1">
      <x:c r="A47" s="12" t="str">
        <x:v>TC-40</x:v>
      </x:c>
      <x:c r="B47" s="12" t="str">
        <x:v>test_legacy_admin_cannot_bypass_governed_schedule_profile[patch]</x:v>
      </x:c>
      <x:c r="C47" s="12" t="str">
        <x:v>PASS</x:v>
      </x:c>
      <x:c r="D47" s="14" t="n">
        <x:v>0.053</x:v>
      </x:c>
      <x:c r="E47" s="12" t="str">
        <x:v>regression-junit.xml</x:v>
      </x:c>
    </x:row>
    <x:row r="48" ht="30" customHeight="1">
      <x:c r="A48" s="11" t="str">
        <x:v>TC-41</x:v>
      </x:c>
      <x:c r="B48" s="11" t="str">
        <x:v>test_legacy_admin_cannot_bypass_governed_schedule_profile[publish]</x:v>
      </x:c>
      <x:c r="C48" s="11" t="str">
        <x:v>PASS</x:v>
      </x:c>
      <x:c r="D48" s="13" t="n">
        <x:v>0.044</x:v>
      </x:c>
      <x:c r="E48" s="11" t="str">
        <x:v>regression-junit.xml</x:v>
      </x:c>
    </x:row>
    <x:row r="49" ht="30" customHeight="1">
      <x:c r="A49" s="12" t="str">
        <x:v>TC-42</x:v>
      </x:c>
      <x:c r="B49" s="12" t="str">
        <x:v>test_legacy_admin_cannot_bypass_governed_schedule_profile[clone]</x:v>
      </x:c>
      <x:c r="C49" s="12" t="str">
        <x:v>PASS</x:v>
      </x:c>
      <x:c r="D49" s="14" t="n">
        <x:v>0.044</x:v>
      </x:c>
      <x:c r="E49" s="12" t="str">
        <x:v>regression-junit.xml</x:v>
      </x:c>
    </x:row>
    <x:row r="50" ht="30" customHeight="1">
      <x:c r="A50" s="11" t="str">
        <x:v>TC-43</x:v>
      </x:c>
      <x:c r="B50" s="11" t="str">
        <x:v>test_schedule_commands_do_not_create_scope_plan_or_derived_authorities</x:v>
      </x:c>
      <x:c r="C50" s="11" t="str">
        <x:v>PASS</x:v>
      </x:c>
      <x:c r="D50" s="13" t="n">
        <x:v>7.241</x:v>
      </x:c>
      <x:c r="E50" s="11" t="str">
        <x:v>regression-junit.xml</x:v>
      </x:c>
    </x:row>
    <x:row r="51" ht="30" customHeight="1">
      <x:c r="A51" s="12" t="str">
        <x:v>TC-44</x:v>
      </x:c>
      <x:c r="B51" s="12" t="str">
        <x:v>test_utf16_dtd_cannot_bypass_utf8_entity_guard</x:v>
      </x:c>
      <x:c r="C51" s="12" t="str">
        <x:v>PASS</x:v>
      </x:c>
      <x:c r="D51" s="14" t="n">
        <x:v>0.006</x:v>
      </x:c>
      <x:c r="E51" s="12" t="str">
        <x:v>regression-junit.xml</x:v>
      </x:c>
    </x:row>
    <x:row r="52" ht="30" customHeight="1">
      <x:c r="A52" s="11" t="str">
        <x:v>TC-45</x:v>
      </x:c>
      <x:c r="B52" s="11" t="str">
        <x:v>test_scope_hierarchy_draft_etag_and_immutable_baseline_successor</x:v>
      </x:c>
      <x:c r="C52" s="11" t="str">
        <x:v>PASS</x:v>
      </x:c>
      <x:c r="D52" s="13" t="n">
        <x:v>7.304</x:v>
      </x:c>
      <x:c r="E52" s="11" t="str">
        <x:v>regression-junit.xml</x:v>
      </x:c>
    </x:row>
    <x:row r="53" ht="30" customHeight="1">
      <x:c r="A53" s="12" t="str">
        <x:v>TC-46</x:v>
      </x:c>
      <x:c r="B53" s="12" t="str">
        <x:v>test_revision_sod_and_candidate_edit_after_preparation</x:v>
      </x:c>
      <x:c r="C53" s="12" t="str">
        <x:v>PASS</x:v>
      </x:c>
      <x:c r="D53" s="14" t="n">
        <x:v>4.047</x:v>
      </x:c>
      <x:c r="E53" s="12" t="str">
        <x:v>regression-junit.xml</x:v>
      </x:c>
    </x:row>
    <x:row r="54" ht="30" customHeight="1">
      <x:c r="A54" s="11" t="str">
        <x:v>TC-47</x:v>
      </x:c>
      <x:c r="B54" s="11" t="str">
        <x:v>test_generic_admin_cannot_bypass_governed_scope_profile[create]</x:v>
      </x:c>
      <x:c r="C54" s="11" t="str">
        <x:v>PASS</x:v>
      </x:c>
      <x:c r="D54" s="13" t="n">
        <x:v>3.02</x:v>
      </x:c>
      <x:c r="E54" s="11" t="str">
        <x:v>regression-junit.xml</x:v>
      </x:c>
    </x:row>
    <x:row r="55" ht="30" customHeight="1">
      <x:c r="A55" s="12" t="str">
        <x:v>TC-48</x:v>
      </x:c>
      <x:c r="B55" s="12" t="str">
        <x:v>test_generic_admin_cannot_bypass_governed_scope_profile[edit]</x:v>
      </x:c>
      <x:c r="C55" s="12" t="str">
        <x:v>PASS</x:v>
      </x:c>
      <x:c r="D55" s="14" t="n">
        <x:v>2.829</x:v>
      </x:c>
      <x:c r="E55" s="12" t="str">
        <x:v>regression-junit.xml</x:v>
      </x:c>
    </x:row>
    <x:row r="56" ht="30" customHeight="1">
      <x:c r="A56" s="11" t="str">
        <x:v>TC-49</x:v>
      </x:c>
      <x:c r="B56" s="11" t="str">
        <x:v>test_generic_admin_cannot_bypass_governed_scope_profile[publish]</x:v>
      </x:c>
      <x:c r="C56" s="11" t="str">
        <x:v>PASS</x:v>
      </x:c>
      <x:c r="D56" s="13" t="n">
        <x:v>4.293</x:v>
      </x:c>
      <x:c r="E56" s="11" t="str">
        <x:v>regression-junit.xml</x:v>
      </x:c>
    </x:row>
    <x:row r="57" ht="30" customHeight="1">
      <x:c r="A57" s="12" t="str">
        <x:v>TC-50</x:v>
      </x:c>
      <x:c r="B57" s="12" t="str">
        <x:v>test_generic_admin_cannot_bypass_governed_scope_profile[clone]</x:v>
      </x:c>
      <x:c r="C57" s="12" t="str">
        <x:v>PASS</x:v>
      </x:c>
      <x:c r="D57" s="14" t="n">
        <x:v>2.687</x:v>
      </x:c>
      <x:c r="E57" s="12" t="str">
        <x:v>regression-junit.xml</x:v>
      </x:c>
    </x:row>
    <x:row r="58" ht="30" customHeight="1">
      <x:c r="A58" s="11" t="str">
        <x:v>TC-51</x:v>
      </x:c>
      <x:c r="B58" s="11" t="str">
        <x:v>test_excel_native_staging_idempotent_candidate_and_preserved_source_quantity</x:v>
      </x:c>
      <x:c r="C58" s="11" t="str">
        <x:v>PASS</x:v>
      </x:c>
      <x:c r="D58" s="13" t="n">
        <x:v>4.791</x:v>
      </x:c>
      <x:c r="E58" s="11" t="str">
        <x:v>regression-junit.xml</x:v>
      </x:c>
    </x:row>
    <x:row r="59" ht="30" customHeight="1">
      <x:c r="A59" s="12" t="str">
        <x:v>TC-52</x:v>
      </x:c>
      <x:c r="B59" s="12" t="str">
        <x:v>test_model_successor_diff_reject_and_prior_source_immutable</x:v>
      </x:c>
      <x:c r="C59" s="12" t="str">
        <x:v>PASS</x:v>
      </x:c>
      <x:c r="D59" s="14" t="n">
        <x:v>7.943</x:v>
      </x:c>
      <x:c r="E59" s="12" t="str">
        <x:v>regression-junit.xml</x:v>
      </x:c>
    </x:row>
    <x:row r="60" ht="30" customHeight="1">
      <x:c r="A60" s="11" t="str">
        <x:v>TC-53</x:v>
      </x:c>
      <x:c r="B60" s="11" t="str">
        <x:v>test_source_model_cross_project_and_tenant_queries_denied</x:v>
      </x:c>
      <x:c r="C60" s="11" t="str">
        <x:v>PASS</x:v>
      </x:c>
      <x:c r="D60" s="13" t="n">
        <x:v>4.127</x:v>
      </x:c>
      <x:c r="E60" s="11" t="str">
        <x:v>regression-junit.xml</x:v>
      </x:c>
    </x:row>
    <x:row r="61" ht="30" customHeight="1">
      <x:c r="A61" s="12" t="str">
        <x:v>TC-54</x:v>
      </x:c>
      <x:c r="B61" s="12" t="str">
        <x:v>test_approved_change_source_contract_consumes_bound_existing_authority_only</x:v>
      </x:c>
      <x:c r="C61" s="12" t="str">
        <x:v>PASS</x:v>
      </x:c>
      <x:c r="D61" s="14" t="n">
        <x:v>4.049</x:v>
      </x:c>
      <x:c r="E61" s="12" t="str">
        <x:v>regression-junit.xml</x:v>
      </x:c>
    </x:row>
    <x:row r="62" ht="42" customHeight="1">
      <x:c r="A62" s="11" t="str">
        <x:v>TC-55</x:v>
      </x:c>
      <x:c r="B62" s="11" t="str">
        <x:v>AWP canonical project presentation has separate CWA/packages/execution constraint/readiness navigation and no CPM authority</x:v>
      </x:c>
      <x:c r="C62" s="11" t="str">
        <x:v>PASS</x:v>
      </x:c>
      <x:c r="D62" s="13" t="n">
        <x:v>1.4335391000000017</x:v>
      </x:c>
      <x:c r="E62" s="11" t="str">
        <x:v>frontend-components.json</x:v>
      </x:c>
    </x:row>
    <x:row r="63" ht="42" customHeight="1">
      <x:c r="A63" s="12" t="str">
        <x:v>TC-56</x:v>
      </x:c>
      <x:c r="B63" s="12" t="str">
        <x:v>AWP canonical project presentation maps published Plan to existing Package with its own ETag and explicit phase</x:v>
      </x:c>
      <x:c r="C63" s="12" t="str">
        <x:v>PASS</x:v>
      </x:c>
      <x:c r="D63" s="14" t="n">
        <x:v>0.6352249999999986</x:v>
      </x:c>
      <x:c r="E63" s="12" t="str">
        <x:v>frontend-components.json</x:v>
      </x:c>
    </x:row>
    <x:row r="64" ht="57" customHeight="1">
      <x:c r="A64" s="11" t="str">
        <x:v>TC-57</x:v>
      </x:c>
      <x:c r="B64" s="11" t="str">
        <x:v>O1B-B frontend contracts — component tests are not real-browser release evidence uses If-Match and idempotency on material commands</x:v>
      </x:c>
      <x:c r="C64" s="11" t="str">
        <x:v>PASS</x:v>
      </x:c>
      <x:c r="D64" s="13" t="n">
        <x:v>0.009855100000000675</x:v>
      </x:c>
      <x:c r="E64" s="11" t="str">
        <x:v>frontend-components.json</x:v>
      </x:c>
    </x:row>
    <x:row r="65" ht="42" customHeight="1">
      <x:c r="A65" s="12" t="str">
        <x:v>TC-58</x:v>
      </x:c>
      <x:c r="B65" s="12" t="str">
        <x:v>O1B-B frontend contracts — component tests are not real-browser release evidence does not offer editing mappings of an accepted immutable version</x:v>
      </x:c>
      <x:c r="C65" s="12" t="str">
        <x:v>PASS</x:v>
      </x:c>
      <x:c r="D65" s="14" t="n">
        <x:v>0.0526297999999988</x:v>
      </x:c>
      <x:c r="E65" s="12" t="str">
        <x:v>frontend-components.json</x:v>
      </x:c>
    </x:row>
    <x:row r="66" ht="42" customHeight="1">
      <x:c r="A66" s="11" t="str">
        <x:v>TC-59</x:v>
      </x:c>
      <x:c r="B66" s="11" t="str">
        <x:v>4D source fidelity and display requests traceability through the authorized source-aware GET port</x:v>
      </x:c>
      <x:c r="C66" s="11" t="str">
        <x:v>PASS</x:v>
      </x:c>
      <x:c r="D66" s="13" t="n">
        <x:v>0.9030382000000027</x:v>
      </x:c>
      <x:c r="E66" s="11" t="str">
        <x:v>frontend-components.json</x:v>
      </x:c>
    </x:row>
  </x:sheetData>
  <x:conditionalFormatting sqref="C8:C66">
    <x:cfRule type="containsText" dxfId="22" priority="1" operator="containsText" text="FAIL"/>
    <x:cfRule type="containsText" dxfId="23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c2b2c3355f2e4a5e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4" hidden="0" customWidth="1"/>
    <x:col min="2" max="2" width="100" hidden="0" customWidth="1"/>
    <x:col min="3" max="3" width="58" hidden="0" customWidth="1"/>
    <x:col min="4" max="4" width="22" hidden="0" customWidth="1"/>
  </x:cols>
  <x:sheetData>
    <x:row r="1" ht="24" customHeight="1">
      <x:c r="A1" s="1"/>
      <x:c r="B1" s="1"/>
      <x:c r="C1" s="1"/>
      <x:c r="D1" s="1"/>
    </x:row>
    <x:row r="2" ht="24" customHeight="1">
      <x:c r="A2" s="2" t="str">
        <x:v>API de AWP readiness y 4D</x:v>
      </x:c>
      <x:c r="B2" s="1"/>
      <x:c r="C2" s="1"/>
      <x:c r="D2" s="1"/>
    </x:row>
    <x:row r="3" ht="24" customHeight="1">
      <x:c r="A3" s="3"/>
      <x:c r="B3" s="3"/>
      <x:c r="C3" s="3"/>
      <x:c r="D3" s="3"/>
    </x:row>
    <x:row r="4" ht="24" customHeight="1">
      <x:c r="A4" s="4" t="str">
        <x:v>Corte técnico 21 octubre 2026</x:v>
      </x:c>
      <x:c r="B4" s="1"/>
      <x:c r="C4" s="1"/>
      <x:c r="D4" s="1"/>
    </x:row>
    <x:row r="5" ht="24" customHeight="1">
      <x:c r="A5" s="1" t="str">
        <x:v>Validación técnica aislada sin firmas de aceptación de negocio</x:v>
      </x:c>
      <x:c r="B5" s="1"/>
      <x:c r="C5" s="1"/>
      <x:c r="D5" s="1"/>
    </x:row>
    <x:row r="6" ht="24" customHeight="1">
      <x:c r="A6" s="1"/>
      <x:c r="B6" s="1"/>
      <x:c r="C6" s="1"/>
      <x:c r="D6" s="1"/>
    </x:row>
    <x:row r="7" ht="35" customHeight="1">
      <x:c r="A7" s="9" t="str">
        <x:v>Método</x:v>
      </x:c>
      <x:c r="B7" s="9" t="str">
        <x:v>Ruta</x:v>
      </x:c>
      <x:c r="C7" s="9" t="str">
        <x:v>Operación</x:v>
      </x:c>
      <x:c r="D7" s="9" t="str">
        <x:v>Dominio</x:v>
      </x:c>
    </x:row>
    <x:row r="8" ht="42" customHeight="1">
      <x:c r="A8" s="11" t="str">
        <x:v>GET</x:v>
      </x:c>
      <x:c r="B8" s="11" t="str">
        <x:v>/api/v1/awp/projects/{workspace_id}/overview</x:v>
      </x:c>
      <x:c r="C8" s="11" t="str">
        <x:v>overview_api_v1_awp_projects__workspace_id__overview_get</x:v>
      </x:c>
      <x:c r="D8" s="11" t="str">
        <x:v>AWP</x:v>
      </x:c>
    </x:row>
    <x:row r="9" ht="42" customHeight="1">
      <x:c r="A9" s="12" t="str">
        <x:v>GET</x:v>
      </x:c>
      <x:c r="B9" s="12" t="str">
        <x:v>/api/v1/awp/projects/{workspace_id}/cwas</x:v>
      </x:c>
      <x:c r="C9" s="12" t="str">
        <x:v>awp_list_cwas_api_v1_awp_projects__workspace_id__cwas_get</x:v>
      </x:c>
      <x:c r="D9" s="12" t="str">
        <x:v>AWP</x:v>
      </x:c>
    </x:row>
    <x:row r="10" ht="42" customHeight="1">
      <x:c r="A10" s="11" t="str">
        <x:v>POST</x:v>
      </x:c>
      <x:c r="B10" s="11" t="str">
        <x:v>/api/v1/awp/projects/{workspace_id}/cwas</x:v>
      </x:c>
      <x:c r="C10" s="11" t="str">
        <x:v>create_cwa_api_v1_awp_projects__workspace_id__cwas_post</x:v>
      </x:c>
      <x:c r="D10" s="11" t="str">
        <x:v>AWP</x:v>
      </x:c>
    </x:row>
    <x:row r="11" ht="42" customHeight="1">
      <x:c r="A11" s="12" t="str">
        <x:v>GET</x:v>
      </x:c>
      <x:c r="B11" s="12" t="str">
        <x:v>/api/v1/awp/projects/{workspace_id}/packages</x:v>
      </x:c>
      <x:c r="C11" s="12" t="str">
        <x:v>awp_list_packages_api_v1_awp_projects__workspace_id__packages_get</x:v>
      </x:c>
      <x:c r="D11" s="12" t="str">
        <x:v>AWP</x:v>
      </x:c>
    </x:row>
    <x:row r="12" ht="42" customHeight="1">
      <x:c r="A12" s="11" t="str">
        <x:v>POST</x:v>
      </x:c>
      <x:c r="B12" s="11" t="str">
        <x:v>/api/v1/awp/projects/{workspace_id}/packages</x:v>
      </x:c>
      <x:c r="C12" s="11" t="str">
        <x:v>create_package_api_v1_awp_projects__workspace_id__packages_post</x:v>
      </x:c>
      <x:c r="D12" s="11" t="str">
        <x:v>AWP</x:v>
      </x:c>
    </x:row>
    <x:row r="13" ht="42" customHeight="1">
      <x:c r="A13" s="12" t="str">
        <x:v>GET</x:v>
      </x:c>
      <x:c r="B13" s="12" t="str">
        <x:v>/api/v1/awp/projects/{workspace_id}/mappings</x:v>
      </x:c>
      <x:c r="C13" s="12" t="str">
        <x:v>awp_list_mappings_api_v1_awp_projects__workspace_id__mappings_get</x:v>
      </x:c>
      <x:c r="D13" s="12" t="str">
        <x:v>AWP</x:v>
      </x:c>
    </x:row>
    <x:row r="14" ht="42" customHeight="1">
      <x:c r="A14" s="11" t="str">
        <x:v>GET</x:v>
      </x:c>
      <x:c r="B14" s="11" t="str">
        <x:v>/api/v1/awp/projects/{workspace_id}/dependencies</x:v>
      </x:c>
      <x:c r="C14" s="11" t="str">
        <x:v>awp_list_dependencies_api_v1_awp_projects__workspace_id__dependencies_get</x:v>
      </x:c>
      <x:c r="D14" s="11" t="str">
        <x:v>AWP</x:v>
      </x:c>
    </x:row>
    <x:row r="15" ht="42" customHeight="1">
      <x:c r="A15" s="12" t="str">
        <x:v>POST</x:v>
      </x:c>
      <x:c r="B15" s="12" t="str">
        <x:v>/api/v1/awp/projects/{workspace_id}/dependencies</x:v>
      </x:c>
      <x:c r="C15" s="12" t="str">
        <x:v>create_dependency_api_v1_awp_projects__workspace_id__dependencies_post</x:v>
      </x:c>
      <x:c r="D15" s="12" t="str">
        <x:v>AWP</x:v>
      </x:c>
    </x:row>
    <x:row r="16" ht="42" customHeight="1">
      <x:c r="A16" s="11" t="str">
        <x:v>GET</x:v>
      </x:c>
      <x:c r="B16" s="11" t="str">
        <x:v>/api/v1/awp/projects/{workspace_id}/constraints</x:v>
      </x:c>
      <x:c r="C16" s="11" t="str">
        <x:v>awp_list_constraints_api_v1_awp_projects__workspace_id__constraints_get</x:v>
      </x:c>
      <x:c r="D16" s="11" t="str">
        <x:v>AWP</x:v>
      </x:c>
    </x:row>
    <x:row r="17" ht="42" customHeight="1">
      <x:c r="A17" s="12" t="str">
        <x:v>POST</x:v>
      </x:c>
      <x:c r="B17" s="12" t="str">
        <x:v>/api/v1/awp/projects/{workspace_id}/constraints</x:v>
      </x:c>
      <x:c r="C17" s="12" t="str">
        <x:v>create_constraint_api_v1_awp_projects__workspace_id__constraints_post</x:v>
      </x:c>
      <x:c r="D17" s="12" t="str">
        <x:v>AWP</x:v>
      </x:c>
    </x:row>
    <x:row r="18" ht="42" customHeight="1">
      <x:c r="A18" s="11" t="str">
        <x:v>GET</x:v>
      </x:c>
      <x:c r="B18" s="11" t="str">
        <x:v>/api/v1/awp/projects/{workspace_id}/constraint-mappings</x:v>
      </x:c>
      <x:c r="C18" s="11" t="str">
        <x:v>awp_list_constraint_mappings_api_v1_awp_projects__workspace_id__constraint_mappings_get</x:v>
      </x:c>
      <x:c r="D18" s="11" t="str">
        <x:v>AWP</x:v>
      </x:c>
    </x:row>
    <x:row r="19" ht="42" customHeight="1">
      <x:c r="A19" s="12" t="str">
        <x:v>GET</x:v>
      </x:c>
      <x:c r="B19" s="12" t="str">
        <x:v>/api/v1/awp/projects/{workspace_id}/assessments</x:v>
      </x:c>
      <x:c r="C19" s="12" t="str">
        <x:v>awp_list_assessments_api_v1_awp_projects__workspace_id__assessments_get</x:v>
      </x:c>
      <x:c r="D19" s="12" t="str">
        <x:v>AWP</x:v>
      </x:c>
    </x:row>
    <x:row r="20" ht="42" customHeight="1">
      <x:c r="A20" s="11" t="str">
        <x:v>GET</x:v>
      </x:c>
      <x:c r="B20" s="11" t="str">
        <x:v>/api/v1/awp/projects/{workspace_id}/history/{entity_type}/{identity}</x:v>
      </x:c>
      <x:c r="C20" s="11" t="str">
        <x:v>history_api_v1_awp_projects__workspace_id__history__entity_type___identity__get</x:v>
      </x:c>
      <x:c r="D20" s="11" t="str">
        <x:v>AWP</x:v>
      </x:c>
    </x:row>
    <x:row r="21" ht="42" customHeight="1">
      <x:c r="A21" s="12" t="str">
        <x:v>GET</x:v>
      </x:c>
      <x:c r="B21" s="12" t="str">
        <x:v>/api/v1/awp/projects/{workspace_id}/packages/{identity}</x:v>
      </x:c>
      <x:c r="C21" s="12" t="str">
        <x:v>package_detail_api_v1_awp_projects__workspace_id__packages__identity__get</x:v>
      </x:c>
      <x:c r="D21" s="12" t="str">
        <x:v>AWP</x:v>
      </x:c>
    </x:row>
    <x:row r="22" ht="42" customHeight="1">
      <x:c r="A22" s="11" t="str">
        <x:v>PUT</x:v>
      </x:c>
      <x:c r="B22" s="11" t="str">
        <x:v>/api/v1/awp/projects/{workspace_id}/packages/{identity}</x:v>
      </x:c>
      <x:c r="C22" s="11" t="str">
        <x:v>update_package_api_v1_awp_projects__workspace_id__packages__identity__put</x:v>
      </x:c>
      <x:c r="D22" s="11" t="str">
        <x:v>AWP</x:v>
      </x:c>
    </x:row>
    <x:row r="23" ht="42" customHeight="1">
      <x:c r="A23" s="12" t="str">
        <x:v>GET</x:v>
      </x:c>
      <x:c r="B23" s="12" t="str">
        <x:v>/api/v1/awp/projects/{workspace_id}/cwas/{identity}</x:v>
      </x:c>
      <x:c r="C23" s="12" t="str">
        <x:v>cwa_detail_api_v1_awp_projects__workspace_id__cwas__identity__get</x:v>
      </x:c>
      <x:c r="D23" s="12" t="str">
        <x:v>AWP</x:v>
      </x:c>
    </x:row>
    <x:row r="24" ht="42" customHeight="1">
      <x:c r="A24" s="11" t="str">
        <x:v>PUT</x:v>
      </x:c>
      <x:c r="B24" s="11" t="str">
        <x:v>/api/v1/awp/projects/{workspace_id}/cwas/{identity}</x:v>
      </x:c>
      <x:c r="C24" s="11" t="str">
        <x:v>update_cwa_api_v1_awp_projects__workspace_id__cwas__identity__put</x:v>
      </x:c>
      <x:c r="D24" s="11" t="str">
        <x:v>AWP</x:v>
      </x:c>
    </x:row>
    <x:row r="25" ht="42" customHeight="1">
      <x:c r="A25" s="12" t="str">
        <x:v>GET</x:v>
      </x:c>
      <x:c r="B25" s="12" t="str">
        <x:v>/api/v1/awp/projects/{workspace_id}/constraints/{identity}</x:v>
      </x:c>
      <x:c r="C25" s="12" t="str">
        <x:v>constraint_detail_api_v1_awp_projects__workspace_id__constraints__identity__get</x:v>
      </x:c>
      <x:c r="D25" s="12" t="str">
        <x:v>AWP</x:v>
      </x:c>
    </x:row>
    <x:row r="26" ht="42" customHeight="1">
      <x:c r="A26" s="11" t="str">
        <x:v>PUT</x:v>
      </x:c>
      <x:c r="B26" s="11" t="str">
        <x:v>/api/v1/awp/projects/{workspace_id}/constraints/{identity}</x:v>
      </x:c>
      <x:c r="C26" s="11" t="str">
        <x:v>update_constraint_api_v1_awp_projects__workspace_id__constraints__identity__put</x:v>
      </x:c>
      <x:c r="D26" s="11" t="str">
        <x:v>AWP</x:v>
      </x:c>
    </x:row>
    <x:row r="27" ht="42" customHeight="1">
      <x:c r="A27" s="12" t="str">
        <x:v>POST</x:v>
      </x:c>
      <x:c r="B27" s="12" t="str">
        <x:v>/api/v1/awp/projects/{workspace_id}/packages/{identity}/transition</x:v>
      </x:c>
      <x:c r="C27" s="12" t="str">
        <x:v>package_transition_api_v1_awp_projects__workspace_id__packages__identity__transition_post</x:v>
      </x:c>
      <x:c r="D27" s="12" t="str">
        <x:v>AWP</x:v>
      </x:c>
    </x:row>
    <x:row r="28" ht="42" customHeight="1">
      <x:c r="A28" s="11" t="str">
        <x:v>POST</x:v>
      </x:c>
      <x:c r="B28" s="11" t="str">
        <x:v>/api/v1/awp/projects/{workspace_id}/packages/{identity}/mappings</x:v>
      </x:c>
      <x:c r="C28" s="11" t="str">
        <x:v>package_mapping_api_v1_awp_projects__workspace_id__packages__identity__mappings_post</x:v>
      </x:c>
      <x:c r="D28" s="11" t="str">
        <x:v>AWP</x:v>
      </x:c>
    </x:row>
    <x:row r="29" ht="42" customHeight="1">
      <x:c r="A29" s="12" t="str">
        <x:v>PUT</x:v>
      </x:c>
      <x:c r="B29" s="12" t="str">
        <x:v>/api/v1/awp/projects/{workspace_id}/dependencies/{identity}</x:v>
      </x:c>
      <x:c r="C29" s="12" t="str">
        <x:v>update_dependency_api_v1_awp_projects__workspace_id__dependencies__identity__put</x:v>
      </x:c>
      <x:c r="D29" s="12" t="str">
        <x:v>AWP</x:v>
      </x:c>
    </x:row>
    <x:row r="30" ht="42" customHeight="1">
      <x:c r="A30" s="11" t="str">
        <x:v>POST</x:v>
      </x:c>
      <x:c r="B30" s="11" t="str">
        <x:v>/api/v1/awp/projects/{workspace_id}/constraints/{identity}/transition</x:v>
      </x:c>
      <x:c r="C30" s="11" t="str">
        <x:v>constraint_transition_api_v1_awp_projects__workspace_id__constraints__identity__transition_post</x:v>
      </x:c>
      <x:c r="D30" s="11" t="str">
        <x:v>AWP</x:v>
      </x:c>
    </x:row>
    <x:row r="31" ht="42" customHeight="1">
      <x:c r="A31" s="12" t="str">
        <x:v>POST</x:v>
      </x:c>
      <x:c r="B31" s="12" t="str">
        <x:v>/api/v1/awp/projects/{workspace_id}/constraints/{identity}/mappings</x:v>
      </x:c>
      <x:c r="C31" s="12" t="str">
        <x:v>constraint_mapping_api_v1_awp_projects__workspace_id__constraints__identity__mappings_post</x:v>
      </x:c>
      <x:c r="D31" s="12" t="str">
        <x:v>AWP</x:v>
      </x:c>
    </x:row>
    <x:row r="32" ht="42" customHeight="1">
      <x:c r="A32" s="11" t="str">
        <x:v>POST</x:v>
      </x:c>
      <x:c r="B32" s="11" t="str">
        <x:v>/api/v1/awp/projects/{workspace_id}/packages/{identity}/assess</x:v>
      </x:c>
      <x:c r="C32" s="11" t="str">
        <x:v>assess_api_v1_awp_projects__workspace_id__packages__identity__assess_post</x:v>
      </x:c>
      <x:c r="D32" s="11" t="str">
        <x:v>AWP</x:v>
      </x:c>
    </x:row>
    <x:row r="33" ht="42" customHeight="1">
      <x:c r="A33" s="12" t="str">
        <x:v>POST</x:v>
      </x:c>
      <x:c r="B33" s="12" t="str">
        <x:v>/api/v1/awp/projects/{workspace_id}/packages/{identity}/release</x:v>
      </x:c>
      <x:c r="C33" s="12" t="str">
        <x:v>release_api_v1_awp_projects__workspace_id__packages__identity__release_post</x:v>
      </x:c>
      <x:c r="D33" s="12" t="str">
        <x:v>AWP</x:v>
      </x:c>
    </x:row>
    <x:row r="34" ht="30" customHeight="1">
      <x:c r="A34" s="11" t="str">
        <x:v>GET</x:v>
      </x:c>
      <x:c r="B34" s="11" t="str">
        <x:v>/api/v1/awp/admin/profiles</x:v>
      </x:c>
      <x:c r="C34" s="11" t="str">
        <x:v>profiles_api_v1_awp_admin_profiles_get</x:v>
      </x:c>
      <x:c r="D34" s="11" t="str">
        <x:v>AWP</x:v>
      </x:c>
    </x:row>
    <x:row r="35" ht="30" customHeight="1">
      <x:c r="A35" s="12" t="str">
        <x:v>POST</x:v>
      </x:c>
      <x:c r="B35" s="12" t="str">
        <x:v>/api/v1/awp/admin/profiles</x:v>
      </x:c>
      <x:c r="C35" s="12" t="str">
        <x:v>create_profile_api_v1_awp_admin_profiles_post</x:v>
      </x:c>
      <x:c r="D35" s="12" t="str">
        <x:v>AWP</x:v>
      </x:c>
    </x:row>
    <x:row r="36" ht="42" customHeight="1">
      <x:c r="A36" s="11" t="str">
        <x:v>PUT</x:v>
      </x:c>
      <x:c r="B36" s="11" t="str">
        <x:v>/api/v1/awp/admin/profiles/{identity}</x:v>
      </x:c>
      <x:c r="C36" s="11" t="str">
        <x:v>update_profile_api_v1_awp_admin_profiles__identity__put</x:v>
      </x:c>
      <x:c r="D36" s="11" t="str">
        <x:v>AWP</x:v>
      </x:c>
    </x:row>
    <x:row r="37" ht="42" customHeight="1">
      <x:c r="A37" s="12" t="str">
        <x:v>POST</x:v>
      </x:c>
      <x:c r="B37" s="12" t="str">
        <x:v>/api/v1/awp/admin/profiles/{identity}/publish</x:v>
      </x:c>
      <x:c r="C37" s="12" t="str">
        <x:v>publish_profile_api_v1_awp_admin_profiles__identity__publish_post</x:v>
      </x:c>
      <x:c r="D37" s="12" t="str">
        <x:v>AWP</x:v>
      </x:c>
    </x:row>
    <x:row r="38" ht="42" customHeight="1">
      <x:c r="A38" s="11" t="str">
        <x:v>POST</x:v>
      </x:c>
      <x:c r="B38" s="11" t="str">
        <x:v>/api/v1/awp/admin/profiles/{identity}/successor</x:v>
      </x:c>
      <x:c r="C38" s="11" t="str">
        <x:v>successor_profile_api_v1_awp_admin_profiles__identity__successor_post</x:v>
      </x:c>
      <x:c r="D38" s="11" t="str">
        <x:v>AWP</x:v>
      </x:c>
    </x:row>
    <x:row r="39" ht="42" customHeight="1">
      <x:c r="A39" s="12" t="str">
        <x:v>GET</x:v>
      </x:c>
      <x:c r="B39" s="12" t="str">
        <x:v>/api/v1/readiness/projects/{workspace_id}/workfront</x:v>
      </x:c>
      <x:c r="C39" s="12" t="str">
        <x:v>workfront_api_v1_readiness_projects__workspace_id__workfront_get</x:v>
      </x:c>
      <x:c r="D39" s="12" t="str">
        <x:v>Readiness</x:v>
      </x:c>
    </x:row>
    <x:row r="40" ht="42" customHeight="1">
      <x:c r="A40" s="11" t="str">
        <x:v>POST</x:v>
      </x:c>
      <x:c r="B40" s="11" t="str">
        <x:v>/api/v1/readiness/projects/{workspace_id}/packages/{identity}/assess</x:v>
      </x:c>
      <x:c r="C40" s="11" t="str">
        <x:v>assess_api_v1_readiness_projects__workspace_id__packages__identity__assess_post</x:v>
      </x:c>
      <x:c r="D40" s="11" t="str">
        <x:v>Readiness</x:v>
      </x:c>
    </x:row>
    <x:row r="41" ht="42" customHeight="1">
      <x:c r="A41" s="12" t="str">
        <x:v>POST</x:v>
      </x:c>
      <x:c r="B41" s="12" t="str">
        <x:v>/api/v1/readiness/projects/{workspace_id}/packages/{identity}/release</x:v>
      </x:c>
      <x:c r="C41" s="12" t="str">
        <x:v>release_api_v1_readiness_projects__workspace_id__packages__identity__release_post</x:v>
      </x:c>
      <x:c r="D41" s="12" t="str">
        <x:v>Readiness</x:v>
      </x:c>
    </x:row>
    <x:row r="42" ht="30" customHeight="1">
      <x:c r="A42" s="11" t="str">
        <x:v>GET</x:v>
      </x:c>
      <x:c r="B42" s="11" t="str">
        <x:v>/api/v1/schedule/projects/{workspace_id}/4d</x:v>
      </x:c>
      <x:c r="C42" s="11" t="str">
        <x:v>model_api_v1_schedule_projects__workspace_id__4d_get</x:v>
      </x:c>
      <x:c r="D42" s="11" t="str">
        <x:v>4D</x:v>
      </x:c>
    </x:row>
    <x:row r="43" ht="42" customHeight="1">
      <x:c r="A43" s="12" t="str">
        <x:v>GET</x:v>
      </x:c>
      <x:c r="B43" s="12" t="str">
        <x:v>/api/v1/schedule/projects/{workspace_id}/4d/traceability/{identity}</x:v>
      </x:c>
      <x:c r="C43" s="12" t="str">
        <x:v>traceability_api_v1_schedule_projects__workspace_id__4d_traceability__identity__get</x:v>
      </x:c>
      <x:c r="D43" s="12" t="str">
        <x:v>4D</x:v>
      </x:c>
    </x:row>
    <x:row r="44" ht="42" customHeight="1">
      <x:c r="A44" s="11" t="str">
        <x:v>GET</x:v>
      </x:c>
      <x:c r="B44" s="11" t="str">
        <x:v>/api/v1/schedule/projects/{workspace_id}/4d/compare</x:v>
      </x:c>
      <x:c r="C44" s="11" t="str">
        <x:v>compare_api_v1_schedule_projects__workspace_id__4d_compare_get</x:v>
      </x:c>
      <x:c r="D44" s="11" t="str">
        <x:v>4D</x:v>
      </x:c>
    </x:row>
    <x:row r="45" ht="30" customHeight="1">
      <x:c r="A45" s="12" t="str">
        <x:v>GET</x:v>
      </x:c>
      <x:c r="B45" s="12" t="str">
        <x:v>/api/v1/schedule/4d/admin/profiles</x:v>
      </x:c>
      <x:c r="C45" s="12" t="str">
        <x:v>profiles_api_v1_schedule_4d_admin_profiles_get</x:v>
      </x:c>
      <x:c r="D45" s="12" t="str">
        <x:v>4D</x:v>
      </x:c>
    </x:row>
    <x:row r="46" ht="30" customHeight="1">
      <x:c r="A46" s="11" t="str">
        <x:v>POST</x:v>
      </x:c>
      <x:c r="B46" s="11" t="str">
        <x:v>/api/v1/schedule/4d/admin/profiles</x:v>
      </x:c>
      <x:c r="C46" s="11" t="str">
        <x:v>create_profile_api_v1_schedule_4d_admin_profiles_post</x:v>
      </x:c>
      <x:c r="D46" s="11" t="str">
        <x:v>4D</x:v>
      </x:c>
    </x:row>
    <x:row r="47" ht="42" customHeight="1">
      <x:c r="A47" s="12" t="str">
        <x:v>PUT</x:v>
      </x:c>
      <x:c r="B47" s="12" t="str">
        <x:v>/api/v1/schedule/4d/admin/profiles/{identity}</x:v>
      </x:c>
      <x:c r="C47" s="12" t="str">
        <x:v>update_profile_api_v1_schedule_4d_admin_profiles__identity__put</x:v>
      </x:c>
      <x:c r="D47" s="12" t="str">
        <x:v>4D</x:v>
      </x:c>
    </x:row>
    <x:row r="48" ht="42" customHeight="1">
      <x:c r="A48" s="11" t="str">
        <x:v>POST</x:v>
      </x:c>
      <x:c r="B48" s="11" t="str">
        <x:v>/api/v1/schedule/4d/admin/profiles/{identity}/publish</x:v>
      </x:c>
      <x:c r="C48" s="11" t="str">
        <x:v>four_d_profile_publish_api_v1_schedule_4d_admin_profiles__identity__publish_post</x:v>
      </x:c>
      <x:c r="D48" s="11" t="str">
        <x:v>4D</x:v>
      </x:c>
    </x:row>
    <x:row r="49" ht="42" customHeight="1">
      <x:c r="A49" s="12" t="str">
        <x:v>POST</x:v>
      </x:c>
      <x:c r="B49" s="12" t="str">
        <x:v>/api/v1/schedule/4d/admin/profiles/{identity}/successor</x:v>
      </x:c>
      <x:c r="C49" s="12" t="str">
        <x:v>four_d_profile_successor_api_v1_schedule_4d_admin_profiles__identity__successor_post</x:v>
      </x:c>
      <x:c r="D49" s="12" t="str">
        <x:v>4D</x:v>
      </x:c>
    </x:row>
  </x:sheetData>
  <x:pageMargins left="0.7" right="0.7" top="0.75" bottom="0.75" header="0.3" footer="0.3"/>
  <x:tableParts count="1">
    <x:tablePart xmlns:r="http://schemas.openxmlformats.org/officeDocument/2006/relationships" r:id="R90625ca6fa984a61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4" hidden="0" customWidth="1"/>
    <x:col min="2" max="2" width="17" hidden="0" customWidth="1"/>
    <x:col min="3" max="3" width="78" hidden="0" customWidth="1"/>
    <x:col min="4" max="4" width="24" hidden="0" customWidth="1"/>
    <x:col min="5" max="5" width="82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Defectos y límites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Corte técnico 21 octubre 2026</x:v>
      </x:c>
      <x:c r="B4" s="1"/>
      <x:c r="C4" s="1"/>
      <x:c r="D4" s="1"/>
      <x:c r="E4" s="1"/>
    </x:row>
    <x:row r="5" ht="24" customHeight="1">
      <x:c r="A5" s="1" t="str">
        <x:v>Validación técnica aislada sin firmas de aceptación de negocio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5" customHeight="1">
      <x:c r="A7" s="9" t="str">
        <x:v>ID</x:v>
      </x:c>
      <x:c r="B7" s="9" t="str">
        <x:v>Severidad</x:v>
      </x:c>
      <x:c r="C7" s="9" t="str">
        <x:v>Hallazgo</x:v>
      </x:c>
      <x:c r="D7" s="9" t="str">
        <x:v>Estado</x:v>
      </x:c>
      <x:c r="E7" s="9" t="str">
        <x:v>Tratamiento</x:v>
      </x:c>
    </x:row>
    <x:row r="8" ht="30" customHeight="1">
      <x:c r="A8" s="11" t="str">
        <x:v>B1-01</x:v>
      </x:c>
      <x:c r="B8" s="11" t="str">
        <x:v>S2</x:v>
      </x:c>
      <x:c r="C8" s="11" t="str">
        <x:v>Colisión de parámetros Path y Query impedía montar la ruta de trazabilidad</x:v>
      </x:c>
      <x:c r="D8" s="11" t="str">
        <x:v>RESOLVED</x:v>
      </x:c>
      <x:c r="E8" s="11" t="str">
        <x:v>Ruta corregida, importación y HTTP reales PASS</x:v>
      </x:c>
    </x:row>
    <x:row r="9" ht="30" customHeight="1">
      <x:c r="A9" s="12" t="str">
        <x:v>B1-02</x:v>
      </x:c>
      <x:c r="B9" s="12" t="str">
        <x:v>S1</x:v>
      </x:c>
      <x:c r="C9" s="12" t="str">
        <x:v>Guard PG leía un campo CWA inexistente en el historial de otros agregados</x:v>
      </x:c>
      <x:c r="D9" s="12" t="str">
        <x:v>RESOLVED</x:v>
      </x:c>
      <x:c r="E9" s="12" t="str">
        <x:v>IF por tipo de tabla; upgrade downgrade reupgrade y escrituras reales PASS</x:v>
      </x:c>
    </x:row>
    <x:row r="10" ht="42" customHeight="1">
      <x:c r="A10" s="11" t="str">
        <x:v>B1-03</x:v>
      </x:c>
      <x:c r="B10" s="11" t="str">
        <x:v>INFRA</x:v>
      </x:c>
      <x:c r="C10" s="11" t="str">
        <x:v>Fallo de memoria al importar la suite en un contenedor adicional</x:v>
      </x:c>
      <x:c r="D10" s="11" t="str">
        <x:v>RESOLVED</x:v>
      </x:c>
      <x:c r="E10" s="11" t="str">
        <x:v>Runtime local contra PostgreSQL Docker aislado, sin cambiar resultados de negocio</x:v>
      </x:c>
    </x:row>
    <x:row r="11" ht="42" customHeight="1">
      <x:c r="A11" s="12" t="str">
        <x:v>LIM-01</x:v>
      </x:c>
      <x:c r="B11" s="12" t="str">
        <x:v>LIMIT</x:v>
      </x:c>
      <x:c r="C11" s="12" t="str">
        <x:v>Sin XER export, native BaselineProject, XSD instalado, roundtrip Primavera ni P6 API</x:v>
      </x:c>
      <x:c r="D11" s="12" t="str">
        <x:v>DECLARED_LIMIT</x:v>
      </x:c>
      <x:c r="E11" s="12" t="str">
        <x:v>Límites anteriores conservados, sin prometer compatibilidad completa</x:v>
      </x:c>
    </x:row>
    <x:row r="12" ht="30" customHeight="1">
      <x:c r="A12" s="11" t="str">
        <x:v>LIM-02</x:v>
      </x:c>
      <x:c r="B12" s="11" t="str">
        <x:v>LIMIT</x:v>
      </x:c>
      <x:c r="C12" s="11" t="str">
        <x:v>Sin ensayo de escala industrial, migración normal ni firmas de negocio</x:v>
      </x:c>
      <x:c r="D12" s="11" t="str">
        <x:v>DECLARED_LIMIT</x:v>
      </x:c>
      <x:c r="E12" s="11" t="str">
        <x:v>Mediciones locales y liberación técnica aislada</x:v>
      </x:c>
    </x:row>
  </x:sheetData>
  <x:conditionalFormatting sqref="D8:D12">
    <x:cfRule type="containsText" dxfId="24" priority="1" operator="containsText" text="FAIL"/>
    <x:cfRule type="containsText" dxfId="25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55d71741bcff49b7"/>
  </x:tableParts>
</x:worksheet>
</file>

<file path=xl/worksheets/sheet15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4" hidden="0" customWidth="1"/>
    <x:col min="2" max="2" width="76" hidden="0" customWidth="1"/>
    <x:col min="3" max="3" width="26" hidden="0" customWidth="1"/>
    <x:col min="4" max="4" width="13" hidden="0" customWidth="1"/>
    <x:col min="5" max="5" width="14" hidden="0" customWidth="1"/>
    <x:col min="6" max="6" width="14" hidden="0" customWidth="1"/>
    <x:col min="7" max="7" width="14" hidden="0" customWidth="1"/>
    <x:col min="8" max="8" width="66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</x:row>
    <x:row r="2" ht="24" customHeight="1">
      <x:c r="A2" s="2" t="str">
        <x:v>Criterios y mediciones de liberación</x:v>
      </x:c>
      <x:c r="B2" s="1"/>
      <x:c r="C2" s="1"/>
      <x:c r="D2" s="1"/>
      <x:c r="E2" s="1"/>
      <x:c r="F2" s="1"/>
      <x:c r="G2" s="1"/>
      <x:c r="H2" s="1"/>
    </x:row>
    <x:row r="3" ht="24" customHeight="1">
      <x:c r="A3" s="3"/>
      <x:c r="B3" s="3"/>
      <x:c r="C3" s="3"/>
      <x:c r="D3" s="3"/>
      <x:c r="E3" s="3"/>
      <x:c r="F3" s="3"/>
      <x:c r="G3" s="3"/>
      <x:c r="H3" s="3"/>
    </x:row>
    <x:row r="4" ht="24" customHeight="1">
      <x:c r="A4" s="4" t="str">
        <x:v>Corte técnico 21 octubre 2026</x:v>
      </x:c>
      <x:c r="B4" s="1"/>
      <x:c r="C4" s="1"/>
      <x:c r="D4" s="1"/>
      <x:c r="E4" s="1"/>
      <x:c r="F4" s="1"/>
      <x:c r="G4" s="1"/>
      <x:c r="H4" s="1"/>
    </x:row>
    <x:row r="5" ht="24" customHeight="1">
      <x:c r="A5" s="1" t="str">
        <x:v>Validación técnica aislada sin firmas de aceptación de negocio</x:v>
      </x:c>
      <x:c r="B5" s="1"/>
      <x:c r="C5" s="1"/>
      <x:c r="D5" s="1"/>
      <x:c r="E5" s="1"/>
      <x:c r="F5" s="1"/>
      <x:c r="G5" s="1"/>
      <x:c r="H5" s="1"/>
    </x:row>
    <x:row r="6" ht="24" customHeight="1">
      <x:c r="A6" s="1"/>
      <x:c r="B6" s="1"/>
      <x:c r="C6" s="1"/>
      <x:c r="D6" s="1"/>
      <x:c r="E6" s="1"/>
      <x:c r="F6" s="1"/>
      <x:c r="G6" s="1"/>
      <x:c r="H6" s="1"/>
    </x:row>
    <x:row r="7" ht="35" customHeight="1">
      <x:c r="A7" s="9" t="str">
        <x:v>ID</x:v>
      </x:c>
      <x:c r="B7" s="9" t="str">
        <x:v>Criterio u operación</x:v>
      </x:c>
      <x:c r="C7" s="9" t="str">
        <x:v>Resultado</x:v>
      </x:c>
      <x:c r="D7" s="9" t="str">
        <x:v>Muestras</x:v>
      </x:c>
      <x:c r="E7" s="9" t="str">
        <x:v>Mín ms</x:v>
      </x:c>
      <x:c r="F7" s="9" t="str">
        <x:v>Mediana ms</x:v>
      </x:c>
      <x:c r="G7" s="9" t="str">
        <x:v>Máx ms</x:v>
      </x:c>
      <x:c r="H7" s="9" t="str">
        <x:v>Evidencia</x:v>
      </x:c>
    </x:row>
    <x:row r="8" ht="42" customHeight="1">
      <x:c r="A8" s="11" t="str">
        <x:v>RC-01</x:v>
      </x:c>
      <x:c r="B8" s="11" t="str">
        <x:v>Existing O1B-B Schedule behavior preserved</x:v>
      </x:c>
      <x:c r="C8" s="11" t="str">
        <x:v>PASS</x:v>
      </x:c>
      <x:c r="D8" s="15"/>
      <x:c r="E8" s="17"/>
      <x:c r="F8" s="17"/>
      <x:c r="G8" s="17"/>
      <x:c r="H8" s="11" t="str">
        <x:v>postgres-junit.xml; regression-junit.xml; browser-uat.json; api-observations.json</x:v>
      </x:c>
    </x:row>
    <x:row r="9" ht="42" customHeight="1">
      <x:c r="A9" s="12" t="str">
        <x:v>RC-02</x:v>
      </x:c>
      <x:c r="B9" s="12" t="str">
        <x:v>No Schedule rebuild</x:v>
      </x:c>
      <x:c r="C9" s="12" t="str">
        <x:v>PASS</x:v>
      </x:c>
      <x:c r="D9" s="16"/>
      <x:c r="E9" s="18"/>
      <x:c r="F9" s="18"/>
      <x:c r="G9" s="18"/>
      <x:c r="H9" s="12" t="str">
        <x:v>postgres-junit.xml; regression-junit.xml; browser-uat.json; api-observations.json</x:v>
      </x:c>
    </x:row>
    <x:row r="10" ht="42" customHeight="1">
      <x:c r="A10" s="11" t="str">
        <x:v>RC-03</x:v>
      </x:c>
      <x:c r="B10" s="11" t="str">
        <x:v>CWA as area/container</x:v>
      </x:c>
      <x:c r="C10" s="11" t="str">
        <x:v>PASS</x:v>
      </x:c>
      <x:c r="D10" s="15"/>
      <x:c r="E10" s="17"/>
      <x:c r="F10" s="17"/>
      <x:c r="G10" s="17"/>
      <x:c r="H10" s="11" t="str">
        <x:v>postgres-junit.xml; regression-junit.xml; browser-uat.json; api-observations.json</x:v>
      </x:c>
    </x:row>
    <x:row r="11" ht="42" customHeight="1">
      <x:c r="A11" s="12" t="str">
        <x:v>RC-04</x:v>
      </x:c>
      <x:c r="B11" s="12" t="str">
        <x:v>EWP</x:v>
      </x:c>
      <x:c r="C11" s="12" t="str">
        <x:v>PASS</x:v>
      </x:c>
      <x:c r="D11" s="16"/>
      <x:c r="E11" s="18"/>
      <x:c r="F11" s="18"/>
      <x:c r="G11" s="18"/>
      <x:c r="H11" s="12" t="str">
        <x:v>postgres-junit.xml; regression-junit.xml; browser-uat.json; api-observations.json</x:v>
      </x:c>
    </x:row>
    <x:row r="12" ht="42" customHeight="1">
      <x:c r="A12" s="11" t="str">
        <x:v>RC-05</x:v>
      </x:c>
      <x:c r="B12" s="11" t="str">
        <x:v>PWP</x:v>
      </x:c>
      <x:c r="C12" s="11" t="str">
        <x:v>PASS</x:v>
      </x:c>
      <x:c r="D12" s="15"/>
      <x:c r="E12" s="17"/>
      <x:c r="F12" s="17"/>
      <x:c r="G12" s="17"/>
      <x:c r="H12" s="11" t="str">
        <x:v>postgres-junit.xml; regression-junit.xml; browser-uat.json; api-observations.json</x:v>
      </x:c>
    </x:row>
    <x:row r="13" ht="42" customHeight="1">
      <x:c r="A13" s="12" t="str">
        <x:v>RC-06</x:v>
      </x:c>
      <x:c r="B13" s="12" t="str">
        <x:v>CWP</x:v>
      </x:c>
      <x:c r="C13" s="12" t="str">
        <x:v>PASS</x:v>
      </x:c>
      <x:c r="D13" s="16"/>
      <x:c r="E13" s="18"/>
      <x:c r="F13" s="18"/>
      <x:c r="G13" s="18"/>
      <x:c r="H13" s="12" t="str">
        <x:v>postgres-junit.xml; regression-junit.xml; browser-uat.json; api-observations.json</x:v>
      </x:c>
    </x:row>
    <x:row r="14" ht="42" customHeight="1">
      <x:c r="A14" s="11" t="str">
        <x:v>RC-07</x:v>
      </x:c>
      <x:c r="B14" s="11" t="str">
        <x:v>IWP</x:v>
      </x:c>
      <x:c r="C14" s="11" t="str">
        <x:v>PASS</x:v>
      </x:c>
      <x:c r="D14" s="15"/>
      <x:c r="E14" s="17"/>
      <x:c r="F14" s="17"/>
      <x:c r="G14" s="17"/>
      <x:c r="H14" s="11" t="str">
        <x:v>postgres-junit.xml; regression-junit.xml; browser-uat.json; api-observations.json</x:v>
      </x:c>
    </x:row>
    <x:row r="15" ht="42" customHeight="1">
      <x:c r="A15" s="12" t="str">
        <x:v>RC-08</x:v>
      </x:c>
      <x:c r="B15" s="12" t="str">
        <x:v>TWP</x:v>
      </x:c>
      <x:c r="C15" s="12" t="str">
        <x:v>PASS</x:v>
      </x:c>
      <x:c r="D15" s="16"/>
      <x:c r="E15" s="18"/>
      <x:c r="F15" s="18"/>
      <x:c r="G15" s="18"/>
      <x:c r="H15" s="12" t="str">
        <x:v>postgres-junit.xml; regression-junit.xml; browser-uat.json; api-observations.json</x:v>
      </x:c>
    </x:row>
    <x:row r="16" ht="42" customHeight="1">
      <x:c r="A16" s="11" t="str">
        <x:v>RC-09</x:v>
      </x:c>
      <x:c r="B16" s="11" t="str">
        <x:v>SUPPORT configurable</x:v>
      </x:c>
      <x:c r="C16" s="11" t="str">
        <x:v>PASS</x:v>
      </x:c>
      <x:c r="D16" s="15"/>
      <x:c r="E16" s="17"/>
      <x:c r="F16" s="17"/>
      <x:c r="G16" s="17"/>
      <x:c r="H16" s="11" t="str">
        <x:v>postgres-junit.xml; regression-junit.xml; browser-uat.json; api-observations.json</x:v>
      </x:c>
    </x:row>
    <x:row r="17" ht="42" customHeight="1">
      <x:c r="A17" s="12" t="str">
        <x:v>RC-10</x:v>
      </x:c>
      <x:c r="B17" s="12" t="str">
        <x:v>LOGISTICS configurable</x:v>
      </x:c>
      <x:c r="C17" s="12" t="str">
        <x:v>PASS</x:v>
      </x:c>
      <x:c r="D17" s="16"/>
      <x:c r="E17" s="18"/>
      <x:c r="F17" s="18"/>
      <x:c r="G17" s="18"/>
      <x:c r="H17" s="12" t="str">
        <x:v>postgres-junit.xml; regression-junit.xml; browser-uat.json; api-observations.json</x:v>
      </x:c>
    </x:row>
    <x:row r="18" ht="42" customHeight="1">
      <x:c r="A18" s="11" t="str">
        <x:v>RC-11</x:v>
      </x:c>
      <x:c r="B18" s="11" t="str">
        <x:v>Scope ↔ Package M:N</x:v>
      </x:c>
      <x:c r="C18" s="11" t="str">
        <x:v>PASS</x:v>
      </x:c>
      <x:c r="D18" s="15"/>
      <x:c r="E18" s="17"/>
      <x:c r="F18" s="17"/>
      <x:c r="G18" s="17"/>
      <x:c r="H18" s="11" t="str">
        <x:v>postgres-junit.xml; regression-junit.xml; browser-uat.json; api-observations.json</x:v>
      </x:c>
    </x:row>
    <x:row r="19" ht="42" customHeight="1">
      <x:c r="A19" s="12" t="str">
        <x:v>RC-12</x:v>
      </x:c>
      <x:c r="B19" s="12" t="str">
        <x:v>Plan ↔ Package M:N</x:v>
      </x:c>
      <x:c r="C19" s="12" t="str">
        <x:v>PASS</x:v>
      </x:c>
      <x:c r="D19" s="16"/>
      <x:c r="E19" s="18"/>
      <x:c r="F19" s="18"/>
      <x:c r="G19" s="18"/>
      <x:c r="H19" s="12" t="str">
        <x:v>postgres-junit.xml; regression-junit.xml; browser-uat.json; api-observations.json</x:v>
      </x:c>
    </x:row>
    <x:row r="20" ht="42" customHeight="1">
      <x:c r="A20" s="11" t="str">
        <x:v>RC-13</x:v>
      </x:c>
      <x:c r="B20" s="11" t="str">
        <x:v>Package ↔ Activity M:N</x:v>
      </x:c>
      <x:c r="C20" s="11" t="str">
        <x:v>PASS</x:v>
      </x:c>
      <x:c r="D20" s="15"/>
      <x:c r="E20" s="17"/>
      <x:c r="F20" s="17"/>
      <x:c r="G20" s="17"/>
      <x:c r="H20" s="11" t="str">
        <x:v>postgres-junit.xml; regression-junit.xml; browser-uat.json; api-observations.json</x:v>
      </x:c>
    </x:row>
    <x:row r="21" ht="42" customHeight="1">
      <x:c r="A21" s="12" t="str">
        <x:v>RC-14</x:v>
      </x:c>
      <x:c r="B21" s="12" t="str">
        <x:v>Package dependencies</x:v>
      </x:c>
      <x:c r="C21" s="12" t="str">
        <x:v>PASS</x:v>
      </x:c>
      <x:c r="D21" s="16"/>
      <x:c r="E21" s="18"/>
      <x:c r="F21" s="18"/>
      <x:c r="G21" s="18"/>
      <x:c r="H21" s="12" t="str">
        <x:v>postgres-junit.xml; regression-junit.xml; browser-uat.json; api-observations.json</x:v>
      </x:c>
    </x:row>
    <x:row r="22" ht="42" customHeight="1">
      <x:c r="A22" s="11" t="str">
        <x:v>RC-15</x:v>
      </x:c>
      <x:c r="B22" s="11" t="str">
        <x:v>No rigid false AWP hierarchy</x:v>
      </x:c>
      <x:c r="C22" s="11" t="str">
        <x:v>PASS</x:v>
      </x:c>
      <x:c r="D22" s="15"/>
      <x:c r="E22" s="17"/>
      <x:c r="F22" s="17"/>
      <x:c r="G22" s="17"/>
      <x:c r="H22" s="11" t="str">
        <x:v>postgres-junit.xml; regression-junit.xml; browser-uat.json; api-observations.json</x:v>
      </x:c>
    </x:row>
    <x:row r="23" ht="42" customHeight="1">
      <x:c r="A23" s="12" t="str">
        <x:v>RC-16</x:v>
      </x:c>
      <x:c r="B23" s="12" t="str">
        <x:v>ExecutionConstraint separate from P6 ScheduleConstraint</x:v>
      </x:c>
      <x:c r="C23" s="12" t="str">
        <x:v>PASS</x:v>
      </x:c>
      <x:c r="D23" s="16"/>
      <x:c r="E23" s="18"/>
      <x:c r="F23" s="18"/>
      <x:c r="G23" s="18"/>
      <x:c r="H23" s="12" t="str">
        <x:v>postgres-junit.xml; regression-junit.xml; browser-uat.json; api-observations.json</x:v>
      </x:c>
    </x:row>
    <x:row r="24" ht="42" customHeight="1">
      <x:c r="A24" s="11" t="str">
        <x:v>RC-17</x:v>
      </x:c>
      <x:c r="B24" s="11" t="str">
        <x:v>Constraint types governed</x:v>
      </x:c>
      <x:c r="C24" s="11" t="str">
        <x:v>PASS</x:v>
      </x:c>
      <x:c r="D24" s="15"/>
      <x:c r="E24" s="17"/>
      <x:c r="F24" s="17"/>
      <x:c r="G24" s="17"/>
      <x:c r="H24" s="11" t="str">
        <x:v>postgres-junit.xml; regression-junit.xml; browser-uat.json; api-observations.json</x:v>
      </x:c>
    </x:row>
    <x:row r="25" ht="42" customHeight="1">
      <x:c r="A25" s="12" t="str">
        <x:v>RC-18</x:v>
      </x:c>
      <x:c r="B25" s="12" t="str">
        <x:v>Blocking/nonblocking</x:v>
      </x:c>
      <x:c r="C25" s="12" t="str">
        <x:v>PASS</x:v>
      </x:c>
      <x:c r="D25" s="16"/>
      <x:c r="E25" s="18"/>
      <x:c r="F25" s="18"/>
      <x:c r="G25" s="18"/>
      <x:c r="H25" s="12" t="str">
        <x:v>postgres-junit.xml; regression-junit.xml; browser-uat.json; api-observations.json</x:v>
      </x:c>
    </x:row>
    <x:row r="26" ht="42" customHeight="1">
      <x:c r="A26" s="11" t="str">
        <x:v>RC-19</x:v>
      </x:c>
      <x:c r="B26" s="11" t="str">
        <x:v>Constraint evidence/history</x:v>
      </x:c>
      <x:c r="C26" s="11" t="str">
        <x:v>PASS</x:v>
      </x:c>
      <x:c r="D26" s="15"/>
      <x:c r="E26" s="17"/>
      <x:c r="F26" s="17"/>
      <x:c r="G26" s="17"/>
      <x:c r="H26" s="11" t="str">
        <x:v>postgres-junit.xml; regression-junit.xml; browser-uat.json; api-observations.json</x:v>
      </x:c>
    </x:row>
    <x:row r="27" ht="42" customHeight="1">
      <x:c r="A27" s="12" t="str">
        <x:v>RC-20</x:v>
      </x:c>
      <x:c r="B27" s="12" t="str">
        <x:v>Readiness assessment</x:v>
      </x:c>
      <x:c r="C27" s="12" t="str">
        <x:v>PASS</x:v>
      </x:c>
      <x:c r="D27" s="16"/>
      <x:c r="E27" s="18"/>
      <x:c r="F27" s="18"/>
      <x:c r="G27" s="18"/>
      <x:c r="H27" s="12" t="str">
        <x:v>postgres-junit.xml; regression-junit.xml; browser-uat.json; api-observations.json</x:v>
      </x:c>
    </x:row>
    <x:row r="28" ht="42" customHeight="1">
      <x:c r="A28" s="11" t="str">
        <x:v>RC-21</x:v>
      </x:c>
      <x:c r="B28" s="11" t="str">
        <x:v>Workfront Readiness</x:v>
      </x:c>
      <x:c r="C28" s="11" t="str">
        <x:v>PASS</x:v>
      </x:c>
      <x:c r="D28" s="15"/>
      <x:c r="E28" s="17"/>
      <x:c r="F28" s="17"/>
      <x:c r="G28" s="17"/>
      <x:c r="H28" s="11" t="str">
        <x:v>postgres-junit.xml; regression-junit.xml; browser-uat.json; api-observations.json</x:v>
      </x:c>
    </x:row>
    <x:row r="29" ht="42" customHeight="1">
      <x:c r="A29" s="12" t="str">
        <x:v>RC-22</x:v>
      </x:c>
      <x:c r="B29" s="12" t="str">
        <x:v>READY ≠ RELEASED</x:v>
      </x:c>
      <x:c r="C29" s="12" t="str">
        <x:v>PASS</x:v>
      </x:c>
      <x:c r="D29" s="16"/>
      <x:c r="E29" s="18"/>
      <x:c r="F29" s="18"/>
      <x:c r="G29" s="18"/>
      <x:c r="H29" s="12" t="str">
        <x:v>postgres-junit.xml; regression-junit.xml; browser-uat.json; api-observations.json</x:v>
      </x:c>
    </x:row>
    <x:row r="30" ht="42" customHeight="1">
      <x:c r="A30" s="11" t="str">
        <x:v>RC-23</x:v>
      </x:c>
      <x:c r="B30" s="11" t="str">
        <x:v>Scheduled ≠ Ready</x:v>
      </x:c>
      <x:c r="C30" s="11" t="str">
        <x:v>PASS</x:v>
      </x:c>
      <x:c r="D30" s="15"/>
      <x:c r="E30" s="17"/>
      <x:c r="F30" s="17"/>
      <x:c r="G30" s="17"/>
      <x:c r="H30" s="11" t="str">
        <x:v>postgres-junit.xml; regression-junit.xml; browser-uat.json; api-observations.json</x:v>
      </x:c>
    </x:row>
    <x:row r="31" ht="42" customHeight="1">
      <x:c r="A31" s="12" t="str">
        <x:v>RC-24</x:v>
      </x:c>
      <x:c r="B31" s="12" t="str">
        <x:v>Constraint does not silently change CPM logic</x:v>
      </x:c>
      <x:c r="C31" s="12" t="str">
        <x:v>PASS</x:v>
      </x:c>
      <x:c r="D31" s="16"/>
      <x:c r="E31" s="18"/>
      <x:c r="F31" s="18"/>
      <x:c r="G31" s="18"/>
      <x:c r="H31" s="12" t="str">
        <x:v>postgres-junit.xml; regression-junit.xml; browser-uat.json; api-observations.json</x:v>
      </x:c>
    </x:row>
    <x:row r="32" ht="42" customHeight="1">
      <x:c r="A32" s="11" t="str">
        <x:v>RC-25</x:v>
      </x:c>
      <x:c r="B32" s="11" t="str">
        <x:v>Package mapping does not rewrite Schedule Version</x:v>
      </x:c>
      <x:c r="C32" s="11" t="str">
        <x:v>PASS</x:v>
      </x:c>
      <x:c r="D32" s="15"/>
      <x:c r="E32" s="17"/>
      <x:c r="F32" s="17"/>
      <x:c r="G32" s="17"/>
      <x:c r="H32" s="11" t="str">
        <x:v>postgres-junit.xml; regression-junit.xml; browser-uat.json; api-observations.json</x:v>
      </x:c>
    </x:row>
    <x:row r="33" ht="42" customHeight="1">
      <x:c r="A33" s="12" t="str">
        <x:v>RC-26</x:v>
      </x:c>
      <x:c r="B33" s="12" t="str">
        <x:v>4D Model</x:v>
      </x:c>
      <x:c r="C33" s="12" t="str">
        <x:v>PASS</x:v>
      </x:c>
      <x:c r="D33" s="16"/>
      <x:c r="E33" s="18"/>
      <x:c r="F33" s="18"/>
      <x:c r="G33" s="18"/>
      <x:c r="H33" s="12" t="str">
        <x:v>postgres-junit.xml; regression-junit.xml; browser-uat.json; api-observations.json</x:v>
      </x:c>
    </x:row>
    <x:row r="34" ht="42" customHeight="1">
      <x:c r="A34" s="11" t="str">
        <x:v>RC-27</x:v>
      </x:c>
      <x:c r="B34" s="11" t="str">
        <x:v>Accepted Current source</x:v>
      </x:c>
      <x:c r="C34" s="11" t="str">
        <x:v>PASS</x:v>
      </x:c>
      <x:c r="D34" s="15"/>
      <x:c r="E34" s="17"/>
      <x:c r="F34" s="17"/>
      <x:c r="G34" s="17"/>
      <x:c r="H34" s="11" t="str">
        <x:v>postgres-junit.xml; regression-junit.xml; browser-uat.json; api-observations.json</x:v>
      </x:c>
    </x:row>
    <x:row r="35" ht="42" customHeight="1">
      <x:c r="A35" s="12" t="str">
        <x:v>RC-28</x:v>
      </x:c>
      <x:c r="B35" s="12" t="str">
        <x:v>Approved Baseline source</x:v>
      </x:c>
      <x:c r="C35" s="12" t="str">
        <x:v>PASS</x:v>
      </x:c>
      <x:c r="D35" s="16"/>
      <x:c r="E35" s="18"/>
      <x:c r="F35" s="18"/>
      <x:c r="G35" s="18"/>
      <x:c r="H35" s="12" t="str">
        <x:v>postgres-junit.xml; regression-junit.xml; browser-uat.json; api-observations.json</x:v>
      </x:c>
    </x:row>
    <x:row r="36" ht="42" customHeight="1">
      <x:c r="A36" s="11" t="str">
        <x:v>RC-29</x:v>
      </x:c>
      <x:c r="B36" s="11" t="str">
        <x:v>Baseline vs Current</x:v>
      </x:c>
      <x:c r="C36" s="11" t="str">
        <x:v>PASS</x:v>
      </x:c>
      <x:c r="D36" s="15"/>
      <x:c r="E36" s="17"/>
      <x:c r="F36" s="17"/>
      <x:c r="G36" s="17"/>
      <x:c r="H36" s="11" t="str">
        <x:v>postgres-junit.xml; regression-junit.xml; browser-uat.json; api-observations.json</x:v>
      </x:c>
    </x:row>
    <x:row r="37" ht="42" customHeight="1">
      <x:c r="A37" s="12" t="str">
        <x:v>RC-30</x:v>
      </x:c>
      <x:c r="B37" s="12" t="str">
        <x:v>Data Date view</x:v>
      </x:c>
      <x:c r="C37" s="12" t="str">
        <x:v>PASS</x:v>
      </x:c>
      <x:c r="D37" s="16"/>
      <x:c r="E37" s="18"/>
      <x:c r="F37" s="18"/>
      <x:c r="G37" s="18"/>
      <x:c r="H37" s="12" t="str">
        <x:v>postgres-junit.xml; regression-junit.xml; browser-uat.json; api-observations.json</x:v>
      </x:c>
    </x:row>
    <x:row r="38" ht="42" customHeight="1">
      <x:c r="A38" s="11" t="str">
        <x:v>RC-31</x:v>
      </x:c>
      <x:c r="B38" s="11" t="str">
        <x:v>INSTALL 4D semantics</x:v>
      </x:c>
      <x:c r="C38" s="11" t="str">
        <x:v>PASS</x:v>
      </x:c>
      <x:c r="D38" s="15"/>
      <x:c r="E38" s="17"/>
      <x:c r="F38" s="17"/>
      <x:c r="G38" s="17"/>
      <x:c r="H38" s="11" t="str">
        <x:v>postgres-junit.xml; regression-junit.xml; browser-uat.json; api-observations.json</x:v>
      </x:c>
    </x:row>
    <x:row r="39" ht="42" customHeight="1">
      <x:c r="A39" s="12" t="str">
        <x:v>RC-32</x:v>
      </x:c>
      <x:c r="B39" s="12" t="str">
        <x:v>REMOVE 4D semantics</x:v>
      </x:c>
      <x:c r="C39" s="12" t="str">
        <x:v>PASS</x:v>
      </x:c>
      <x:c r="D39" s="16"/>
      <x:c r="E39" s="18"/>
      <x:c r="F39" s="18"/>
      <x:c r="G39" s="18"/>
      <x:c r="H39" s="12" t="str">
        <x:v>postgres-junit.xml; regression-junit.xml; browser-uat.json; api-observations.json</x:v>
      </x:c>
    </x:row>
    <x:row r="40" ht="42" customHeight="1">
      <x:c r="A40" s="11" t="str">
        <x:v>RC-33</x:v>
      </x:c>
      <x:c r="B40" s="11" t="str">
        <x:v>TEMPORARY 4D semantics</x:v>
      </x:c>
      <x:c r="C40" s="11" t="str">
        <x:v>PASS</x:v>
      </x:c>
      <x:c r="D40" s="15"/>
      <x:c r="E40" s="17"/>
      <x:c r="F40" s="17"/>
      <x:c r="G40" s="17"/>
      <x:c r="H40" s="11" t="str">
        <x:v>postgres-junit.xml; regression-junit.xml; browser-uat.json; api-observations.json</x:v>
      </x:c>
    </x:row>
    <x:row r="41" ht="42" customHeight="1">
      <x:c r="A41" s="12" t="str">
        <x:v>RC-34</x:v>
      </x:c>
      <x:c r="B41" s="12" t="str">
        <x:v>MAINTENANCE 4D semantics</x:v>
      </x:c>
      <x:c r="C41" s="12" t="str">
        <x:v>PASS</x:v>
      </x:c>
      <x:c r="D41" s="16"/>
      <x:c r="E41" s="18"/>
      <x:c r="F41" s="18"/>
      <x:c r="G41" s="18"/>
      <x:c r="H41" s="12" t="str">
        <x:v>postgres-junit.xml; regression-junit.xml; browser-uat.json; api-observations.json</x:v>
      </x:c>
    </x:row>
    <x:row r="42" ht="42" customHeight="1">
      <x:c r="A42" s="11" t="str">
        <x:v>RC-35</x:v>
      </x:c>
      <x:c r="B42" s="11" t="str">
        <x:v>Plan/Package/Activity M:N works in 4D</x:v>
      </x:c>
      <x:c r="C42" s="11" t="str">
        <x:v>PASS</x:v>
      </x:c>
      <x:c r="D42" s="15"/>
      <x:c r="E42" s="17"/>
      <x:c r="F42" s="17"/>
      <x:c r="G42" s="17"/>
      <x:c r="H42" s="11" t="str">
        <x:v>postgres-junit.xml; regression-junit.xml; browser-uat.json; api-observations.json</x:v>
      </x:c>
    </x:row>
    <x:row r="43" ht="42" customHeight="1">
      <x:c r="A43" s="12" t="str">
        <x:v>RC-36</x:v>
      </x:c>
      <x:c r="B43" s="12" t="str">
        <x:v>Derived 3D reused</x:v>
      </x:c>
      <x:c r="C43" s="12" t="str">
        <x:v>PASS</x:v>
      </x:c>
      <x:c r="D43" s="16"/>
      <x:c r="E43" s="18"/>
      <x:c r="F43" s="18"/>
      <x:c r="G43" s="18"/>
      <x:c r="H43" s="12" t="str">
        <x:v>postgres-junit.xml; regression-junit.xml; browser-uat.json; api-observations.json</x:v>
      </x:c>
    </x:row>
    <x:row r="44" ht="42" customHeight="1">
      <x:c r="A44" s="11" t="str">
        <x:v>RC-37</x:v>
      </x:c>
      <x:c r="B44" s="11" t="str">
        <x:v>Original IFC unchanged</x:v>
      </x:c>
      <x:c r="C44" s="11" t="str">
        <x:v>PASS</x:v>
      </x:c>
      <x:c r="D44" s="15"/>
      <x:c r="E44" s="17"/>
      <x:c r="F44" s="17"/>
      <x:c r="G44" s="17"/>
      <x:c r="H44" s="11" t="str">
        <x:v>postgres-junit.xml; regression-junit.xml; browser-uat.json; api-observations.json</x:v>
      </x:c>
    </x:row>
    <x:row r="45" ht="42" customHeight="1">
      <x:c r="A45" s="12" t="str">
        <x:v>RC-38</x:v>
      </x:c>
      <x:c r="B45" s="12" t="str">
        <x:v>Scope Baseline unchanged</x:v>
      </x:c>
      <x:c r="C45" s="12" t="str">
        <x:v>PASS</x:v>
      </x:c>
      <x:c r="D45" s="16"/>
      <x:c r="E45" s="18"/>
      <x:c r="F45" s="18"/>
      <x:c r="G45" s="18"/>
      <x:c r="H45" s="12" t="str">
        <x:v>postgres-junit.xml; regression-junit.xml; browser-uat.json; api-observations.json</x:v>
      </x:c>
    </x:row>
    <x:row r="46" ht="42" customHeight="1">
      <x:c r="A46" s="11" t="str">
        <x:v>RC-39</x:v>
      </x:c>
      <x:c r="B46" s="11" t="str">
        <x:v>Schedule Baseline unchanged</x:v>
      </x:c>
      <x:c r="C46" s="11" t="str">
        <x:v>PASS</x:v>
      </x:c>
      <x:c r="D46" s="15"/>
      <x:c r="E46" s="17"/>
      <x:c r="F46" s="17"/>
      <x:c r="G46" s="17"/>
      <x:c r="H46" s="11" t="str">
        <x:v>postgres-junit.xml; regression-junit.xml; browser-uat.json; api-observations.json</x:v>
      </x:c>
    </x:row>
    <x:row r="47" ht="42" customHeight="1">
      <x:c r="A47" s="12" t="str">
        <x:v>RC-40</x:v>
      </x:c>
      <x:c r="B47" s="12" t="str">
        <x:v>4D filters</x:v>
      </x:c>
      <x:c r="C47" s="12" t="str">
        <x:v>PASS</x:v>
      </x:c>
      <x:c r="D47" s="16"/>
      <x:c r="E47" s="18"/>
      <x:c r="F47" s="18"/>
      <x:c r="G47" s="18"/>
      <x:c r="H47" s="12" t="str">
        <x:v>postgres-junit.xml; regression-junit.xml; browser-uat.json; api-observations.json</x:v>
      </x:c>
    </x:row>
    <x:row r="48" ht="42" customHeight="1">
      <x:c r="A48" s="11" t="str">
        <x:v>RC-41</x:v>
      </x:c>
      <x:c r="B48" s="11" t="str">
        <x:v>4D traceability</x:v>
      </x:c>
      <x:c r="C48" s="11" t="str">
        <x:v>PASS</x:v>
      </x:c>
      <x:c r="D48" s="15"/>
      <x:c r="E48" s="17"/>
      <x:c r="F48" s="17"/>
      <x:c r="G48" s="17"/>
      <x:c r="H48" s="11" t="str">
        <x:v>postgres-junit.xml; regression-junit.xml; browser-uat.json; api-observations.json</x:v>
      </x:c>
    </x:row>
    <x:row r="49" ht="42" customHeight="1">
      <x:c r="A49" s="12" t="str">
        <x:v>RC-42</x:v>
      </x:c>
      <x:c r="B49" s="12" t="str">
        <x:v>Readiness/blocker overlay</x:v>
      </x:c>
      <x:c r="C49" s="12" t="str">
        <x:v>PASS</x:v>
      </x:c>
      <x:c r="D49" s="16"/>
      <x:c r="E49" s="18"/>
      <x:c r="F49" s="18"/>
      <x:c r="G49" s="18"/>
      <x:c r="H49" s="12" t="str">
        <x:v>postgres-junit.xml; regression-junit.xml; browser-uat.json; api-observations.json</x:v>
      </x:c>
    </x:row>
    <x:row r="50" ht="42" customHeight="1">
      <x:c r="A50" s="11" t="str">
        <x:v>RC-43</x:v>
      </x:c>
      <x:c r="B50" s="11" t="str">
        <x:v>No native CPM engine</x:v>
      </x:c>
      <x:c r="C50" s="11" t="str">
        <x:v>PASS</x:v>
      </x:c>
      <x:c r="D50" s="15"/>
      <x:c r="E50" s="17"/>
      <x:c r="F50" s="17"/>
      <x:c r="G50" s="17"/>
      <x:c r="H50" s="11" t="str">
        <x:v>postgres-junit.xml; regression-junit.xml; browser-uat.json; api-observations.json</x:v>
      </x:c>
    </x:row>
    <x:row r="51" ht="42" customHeight="1">
      <x:c r="A51" s="12" t="str">
        <x:v>RC-44</x:v>
      </x:c>
      <x:c r="B51" s="12" t="str">
        <x:v>No P6 API sync</x:v>
      </x:c>
      <x:c r="C51" s="12" t="str">
        <x:v>PASS</x:v>
      </x:c>
      <x:c r="D51" s="16"/>
      <x:c r="E51" s="18"/>
      <x:c r="F51" s="18"/>
      <x:c r="G51" s="18"/>
      <x:c r="H51" s="12" t="str">
        <x:v>postgres-junit.xml; regression-junit.xml; browser-uat.json; api-observations.json</x:v>
      </x:c>
    </x:row>
    <x:row r="52" ht="42" customHeight="1">
      <x:c r="A52" s="11" t="str">
        <x:v>RC-45</x:v>
      </x:c>
      <x:c r="B52" s="11" t="str">
        <x:v>No duplicate Scope authority</x:v>
      </x:c>
      <x:c r="C52" s="11" t="str">
        <x:v>PASS</x:v>
      </x:c>
      <x:c r="D52" s="15"/>
      <x:c r="E52" s="17"/>
      <x:c r="F52" s="17"/>
      <x:c r="G52" s="17"/>
      <x:c r="H52" s="11" t="str">
        <x:v>postgres-junit.xml; regression-junit.xml; browser-uat.json; api-observations.json</x:v>
      </x:c>
    </x:row>
    <x:row r="53" ht="42" customHeight="1">
      <x:c r="A53" s="12" t="str">
        <x:v>RC-46</x:v>
      </x:c>
      <x:c r="B53" s="12" t="str">
        <x:v>No duplicate Schedule authority</x:v>
      </x:c>
      <x:c r="C53" s="12" t="str">
        <x:v>PASS</x:v>
      </x:c>
      <x:c r="D53" s="16"/>
      <x:c r="E53" s="18"/>
      <x:c r="F53" s="18"/>
      <x:c r="G53" s="18"/>
      <x:c r="H53" s="12" t="str">
        <x:v>postgres-junit.xml; regression-junit.xml; browser-uat.json; api-observations.json</x:v>
      </x:c>
    </x:row>
    <x:row r="54" ht="42" customHeight="1">
      <x:c r="A54" s="11" t="str">
        <x:v>RC-47</x:v>
      </x:c>
      <x:c r="B54" s="11" t="str">
        <x:v>ADMIN/USER separation</x:v>
      </x:c>
      <x:c r="C54" s="11" t="str">
        <x:v>PASS</x:v>
      </x:c>
      <x:c r="D54" s="15"/>
      <x:c r="E54" s="17"/>
      <x:c r="F54" s="17"/>
      <x:c r="G54" s="17"/>
      <x:c r="H54" s="11" t="str">
        <x:v>postgres-junit.xml; regression-junit.xml; browser-uat.json; api-observations.json</x:v>
      </x:c>
    </x:row>
    <x:row r="55" ht="42" customHeight="1">
      <x:c r="A55" s="12" t="str">
        <x:v>RC-48</x:v>
      </x:c>
      <x:c r="B55" s="12" t="str">
        <x:v>RBAC</x:v>
      </x:c>
      <x:c r="C55" s="12" t="str">
        <x:v>PASS</x:v>
      </x:c>
      <x:c r="D55" s="16"/>
      <x:c r="E55" s="18"/>
      <x:c r="F55" s="18"/>
      <x:c r="G55" s="18"/>
      <x:c r="H55" s="12" t="str">
        <x:v>postgres-junit.xml; regression-junit.xml; browser-uat.json; api-observations.json</x:v>
      </x:c>
    </x:row>
    <x:row r="56" ht="42" customHeight="1">
      <x:c r="A56" s="11" t="str">
        <x:v>RC-49</x:v>
      </x:c>
      <x:c r="B56" s="11" t="str">
        <x:v>SoD</x:v>
      </x:c>
      <x:c r="C56" s="11" t="str">
        <x:v>PASS</x:v>
      </x:c>
      <x:c r="D56" s="15"/>
      <x:c r="E56" s="17"/>
      <x:c r="F56" s="17"/>
      <x:c r="G56" s="17"/>
      <x:c r="H56" s="11" t="str">
        <x:v>postgres-junit.xml; regression-junit.xml; browser-uat.json; api-observations.json</x:v>
      </x:c>
    </x:row>
    <x:row r="57" ht="42" customHeight="1">
      <x:c r="A57" s="12" t="str">
        <x:v>RC-50</x:v>
      </x:c>
      <x:c r="B57" s="12" t="str">
        <x:v>ETag</x:v>
      </x:c>
      <x:c r="C57" s="12" t="str">
        <x:v>PASS</x:v>
      </x:c>
      <x:c r="D57" s="16"/>
      <x:c r="E57" s="18"/>
      <x:c r="F57" s="18"/>
      <x:c r="G57" s="18"/>
      <x:c r="H57" s="12" t="str">
        <x:v>postgres-junit.xml; regression-junit.xml; browser-uat.json; api-observations.json</x:v>
      </x:c>
    </x:row>
    <x:row r="58" ht="42" customHeight="1">
      <x:c r="A58" s="11" t="str">
        <x:v>RC-51</x:v>
      </x:c>
      <x:c r="B58" s="11" t="str">
        <x:v>Idempotency</x:v>
      </x:c>
      <x:c r="C58" s="11" t="str">
        <x:v>PASS</x:v>
      </x:c>
      <x:c r="D58" s="15"/>
      <x:c r="E58" s="17"/>
      <x:c r="F58" s="17"/>
      <x:c r="G58" s="17"/>
      <x:c r="H58" s="11" t="str">
        <x:v>postgres-junit.xml; regression-junit.xml; browser-uat.json; api-observations.json</x:v>
      </x:c>
    </x:row>
    <x:row r="59" ht="42" customHeight="1">
      <x:c r="A59" s="12" t="str">
        <x:v>RC-52</x:v>
      </x:c>
      <x:c r="B59" s="12" t="str">
        <x:v>Audit</x:v>
      </x:c>
      <x:c r="C59" s="12" t="str">
        <x:v>PASS</x:v>
      </x:c>
      <x:c r="D59" s="16"/>
      <x:c r="E59" s="18"/>
      <x:c r="F59" s="18"/>
      <x:c r="G59" s="18"/>
      <x:c r="H59" s="12" t="str">
        <x:v>postgres-junit.xml; regression-junit.xml; browser-uat.json; api-observations.json</x:v>
      </x:c>
    </x:row>
    <x:row r="60" ht="42" customHeight="1">
      <x:c r="A60" s="11" t="str">
        <x:v>RC-53</x:v>
      </x:c>
      <x:c r="B60" s="11" t="str">
        <x:v>PostgreSQL tests</x:v>
      </x:c>
      <x:c r="C60" s="11" t="str">
        <x:v>PASS</x:v>
      </x:c>
      <x:c r="D60" s="15"/>
      <x:c r="E60" s="17"/>
      <x:c r="F60" s="17"/>
      <x:c r="G60" s="17"/>
      <x:c r="H60" s="11" t="str">
        <x:v>postgres-junit.xml; regression-junit.xml; browser-uat.json; api-observations.json</x:v>
      </x:c>
    </x:row>
    <x:row r="61" ht="42" customHeight="1">
      <x:c r="A61" s="12" t="str">
        <x:v>RC-54</x:v>
      </x:c>
      <x:c r="B61" s="12" t="str">
        <x:v>Chromium UAT</x:v>
      </x:c>
      <x:c r="C61" s="12" t="str">
        <x:v>PASS</x:v>
      </x:c>
      <x:c r="D61" s="16"/>
      <x:c r="E61" s="18"/>
      <x:c r="F61" s="18"/>
      <x:c r="G61" s="18"/>
      <x:c r="H61" s="12" t="str">
        <x:v>postgres-junit.xml; regression-junit.xml; browser-uat.json; api-observations.json</x:v>
      </x:c>
    </x:row>
    <x:row r="62" ht="42" customHeight="1">
      <x:c r="A62" s="11" t="str">
        <x:v>RC-55</x:v>
      </x:c>
      <x:c r="B62" s="11" t="str">
        <x:v>Project 14 unchanged</x:v>
      </x:c>
      <x:c r="C62" s="11" t="str">
        <x:v>PASS</x:v>
      </x:c>
      <x:c r="D62" s="15"/>
      <x:c r="E62" s="17"/>
      <x:c r="F62" s="17"/>
      <x:c r="G62" s="17"/>
      <x:c r="H62" s="11" t="str">
        <x:v>postgres-junit.xml; regression-junit.xml; browser-uat.json; api-observations.json</x:v>
      </x:c>
    </x:row>
    <x:row r="63" ht="42" customHeight="1">
      <x:c r="A63" s="12" t="str">
        <x:v>RC-56</x:v>
      </x:c>
      <x:c r="B63" s="12" t="str">
        <x:v>0 open S1</x:v>
      </x:c>
      <x:c r="C63" s="12" t="str">
        <x:v>PASS</x:v>
      </x:c>
      <x:c r="D63" s="16"/>
      <x:c r="E63" s="18"/>
      <x:c r="F63" s="18"/>
      <x:c r="G63" s="18"/>
      <x:c r="H63" s="12" t="str">
        <x:v>postgres-junit.xml; regression-junit.xml; browser-uat.json; api-observations.json</x:v>
      </x:c>
    </x:row>
    <x:row r="64" ht="42" customHeight="1">
      <x:c r="A64" s="11" t="str">
        <x:v>RC-57</x:v>
      </x:c>
      <x:c r="B64" s="11" t="str">
        <x:v>0 open S2</x:v>
      </x:c>
      <x:c r="C64" s="11" t="str">
        <x:v>PASS</x:v>
      </x:c>
      <x:c r="D64" s="15"/>
      <x:c r="E64" s="17"/>
      <x:c r="F64" s="17"/>
      <x:c r="G64" s="17"/>
      <x:c r="H64" s="11" t="str">
        <x:v>postgres-junit.xml; regression-junit.xml; browser-uat.json; api-observations.json</x:v>
      </x:c>
    </x:row>
    <x:row r="65" ht="42" customHeight="1">
      <x:c r="A65" s="12" t="str">
        <x:v>PERF-1</x:v>
      </x:c>
      <x:c r="B65" s="12" t="str">
        <x:v>CWA list</x:v>
      </x:c>
      <x:c r="C65" s="12" t="str">
        <x:v>LOCAL_NO_SLA</x:v>
      </x:c>
      <x:c r="D65" s="16" t="n">
        <x:v>3</x:v>
      </x:c>
      <x:c r="E65" s="18" t="n">
        <x:v>118.21929999860004</x:v>
      </x:c>
      <x:c r="F65" s="18" t="n">
        <x:v>130.62619999982417</x:v>
      </x:c>
      <x:c r="G65" s="18" t="n">
        <x:v>140.6859999988228</x:v>
      </x:c>
      <x:c r="H65" s="12" t="str">
        <x:v>Entorno aislado no escala productiva</x:v>
      </x:c>
    </x:row>
    <x:row r="66" ht="42" customHeight="1">
      <x:c r="A66" s="11" t="str">
        <x:v>PERF-2</x:v>
      </x:c>
      <x:c r="B66" s="11" t="str">
        <x:v>Package list</x:v>
      </x:c>
      <x:c r="C66" s="11" t="str">
        <x:v>LOCAL_NO_SLA</x:v>
      </x:c>
      <x:c r="D66" s="15" t="n">
        <x:v>3</x:v>
      </x:c>
      <x:c r="E66" s="17" t="n">
        <x:v>146.6008999850601</x:v>
      </x:c>
      <x:c r="F66" s="17" t="n">
        <x:v>148.15429999725893</x:v>
      </x:c>
      <x:c r="G66" s="17" t="n">
        <x:v>160.20869999192655</x:v>
      </x:c>
      <x:c r="H66" s="11" t="str">
        <x:v>Entorno aislado no escala productiva</x:v>
      </x:c>
    </x:row>
    <x:row r="67" ht="42" customHeight="1">
      <x:c r="A67" s="12" t="str">
        <x:v>PERF-3</x:v>
      </x:c>
      <x:c r="B67" s="12" t="str">
        <x:v>Dependency list</x:v>
      </x:c>
      <x:c r="C67" s="12" t="str">
        <x:v>LOCAL_NO_SLA</x:v>
      </x:c>
      <x:c r="D67" s="16" t="n">
        <x:v>3</x:v>
      </x:c>
      <x:c r="E67" s="18" t="n">
        <x:v>92.64210000401363</x:v>
      </x:c>
      <x:c r="F67" s="18" t="n">
        <x:v>93.37919997051358</x:v>
      </x:c>
      <x:c r="G67" s="18" t="n">
        <x:v>95.58259998448193</x:v>
      </x:c>
      <x:c r="H67" s="12" t="str">
        <x:v>Entorno aislado no escala productiva</x:v>
      </x:c>
    </x:row>
    <x:row r="68" ht="42" customHeight="1">
      <x:c r="A68" s="11" t="str">
        <x:v>PERF-4</x:v>
      </x:c>
      <x:c r="B68" s="11" t="str">
        <x:v>Execution Constraint list</x:v>
      </x:c>
      <x:c r="C68" s="11" t="str">
        <x:v>LOCAL_NO_SLA</x:v>
      </x:c>
      <x:c r="D68" s="15" t="n">
        <x:v>3</x:v>
      </x:c>
      <x:c r="E68" s="17" t="n">
        <x:v>104.62259995983914</x:v>
      </x:c>
      <x:c r="F68" s="17" t="n">
        <x:v>140.445799974259</x:v>
      </x:c>
      <x:c r="G68" s="17" t="n">
        <x:v>147.9420000105165</x:v>
      </x:c>
      <x:c r="H68" s="11" t="str">
        <x:v>Entorno aislado no escala productiva</x:v>
      </x:c>
    </x:row>
    <x:row r="69" ht="42" customHeight="1">
      <x:c r="A69" s="12" t="str">
        <x:v>PERF-5</x:v>
      </x:c>
      <x:c r="B69" s="12" t="str">
        <x:v>Readiness assessment</x:v>
      </x:c>
      <x:c r="C69" s="12" t="str">
        <x:v>LOCAL_NO_SLA</x:v>
      </x:c>
      <x:c r="D69" s="16" t="n">
        <x:v>1</x:v>
      </x:c>
      <x:c r="E69" s="18" t="n">
        <x:v>746.3414000230841</x:v>
      </x:c>
      <x:c r="F69" s="18" t="n">
        <x:v>746.3414000230841</x:v>
      </x:c>
      <x:c r="G69" s="18" t="n">
        <x:v>746.3414000230841</x:v>
      </x:c>
      <x:c r="H69" s="12" t="str">
        <x:v>Entorno aislado no escala productiva</x:v>
      </x:c>
    </x:row>
    <x:row r="70" ht="42" customHeight="1">
      <x:c r="A70" s="11" t="str">
        <x:v>PERF-6</x:v>
      </x:c>
      <x:c r="B70" s="11" t="str">
        <x:v>Package Scope mapping</x:v>
      </x:c>
      <x:c r="C70" s="11" t="str">
        <x:v>LOCAL_NO_SLA</x:v>
      </x:c>
      <x:c r="D70" s="15" t="n">
        <x:v>1</x:v>
      </x:c>
      <x:c r="E70" s="17" t="n">
        <x:v>446.11850002547726</x:v>
      </x:c>
      <x:c r="F70" s="17" t="n">
        <x:v>446.11850002547726</x:v>
      </x:c>
      <x:c r="G70" s="17" t="n">
        <x:v>446.11850002547726</x:v>
      </x:c>
      <x:c r="H70" s="11" t="str">
        <x:v>Entorno aislado no escala productiva</x:v>
      </x:c>
    </x:row>
    <x:row r="71" ht="42" customHeight="1">
      <x:c r="A71" s="12" t="str">
        <x:v>PERF-7</x:v>
      </x:c>
      <x:c r="B71" s="12" t="str">
        <x:v>4D initial API view</x:v>
      </x:c>
      <x:c r="C71" s="12" t="str">
        <x:v>LOCAL_NO_SLA</x:v>
      </x:c>
      <x:c r="D71" s="16" t="n">
        <x:v>3</x:v>
      </x:c>
      <x:c r="E71" s="18" t="n">
        <x:v>1004.636199970264</x:v>
      </x:c>
      <x:c r="F71" s="18" t="n">
        <x:v>1296.41619999893</x:v>
      </x:c>
      <x:c r="G71" s="18" t="n">
        <x:v>1454.631500004325</x:v>
      </x:c>
      <x:c r="H71" s="12" t="str">
        <x:v>Entorno aislado no escala productiva</x:v>
      </x:c>
    </x:row>
    <x:row r="72" ht="42" customHeight="1">
      <x:c r="A72" s="11" t="str">
        <x:v>PERF-8</x:v>
      </x:c>
      <x:c r="B72" s="11" t="str">
        <x:v>4D date step API</x:v>
      </x:c>
      <x:c r="C72" s="11" t="str">
        <x:v>LOCAL_NO_SLA</x:v>
      </x:c>
      <x:c r="D72" s="15" t="n">
        <x:v>3</x:v>
      </x:c>
      <x:c r="E72" s="17" t="n">
        <x:v>773.3021999592893</x:v>
      </x:c>
      <x:c r="F72" s="17" t="n">
        <x:v>889.769500005059</x:v>
      </x:c>
      <x:c r="G72" s="17" t="n">
        <x:v>1097.4250999861397</x:v>
      </x:c>
      <x:c r="H72" s="11" t="str">
        <x:v>Entorno aislado no escala productiva</x:v>
      </x:c>
    </x:row>
    <x:row r="73" ht="42" customHeight="1">
      <x:c r="A73" s="12" t="str">
        <x:v>PERF-9</x:v>
      </x:c>
      <x:c r="B73" s="12" t="str">
        <x:v>4D traceability</x:v>
      </x:c>
      <x:c r="C73" s="12" t="str">
        <x:v>LOCAL_NO_SLA</x:v>
      </x:c>
      <x:c r="D73" s="16" t="n">
        <x:v>3</x:v>
      </x:c>
      <x:c r="E73" s="18" t="n">
        <x:v>771.147999970708</x:v>
      </x:c>
      <x:c r="F73" s="18" t="n">
        <x:v>945.5575000029057</x:v>
      </x:c>
      <x:c r="G73" s="18" t="n">
        <x:v>1113.1893999991007</x:v>
      </x:c>
      <x:c r="H73" s="12" t="str">
        <x:v>Entorno aislado no escala productiva</x:v>
      </x:c>
    </x:row>
    <x:row r="74" ht="42" customHeight="1">
      <x:c r="A74" s="11" t="str">
        <x:v>PERF-10</x:v>
      </x:c>
      <x:c r="B74" s="11" t="str">
        <x:v>4D Baseline Current comparison</x:v>
      </x:c>
      <x:c r="C74" s="11" t="str">
        <x:v>LOCAL_NO_SLA</x:v>
      </x:c>
      <x:c r="D74" s="15" t="n">
        <x:v>3</x:v>
      </x:c>
      <x:c r="E74" s="17" t="n">
        <x:v>2190.2449000044726</x:v>
      </x:c>
      <x:c r="F74" s="17" t="n">
        <x:v>2355.411999975331</x:v>
      </x:c>
      <x:c r="G74" s="17" t="n">
        <x:v>2559.910099953413</x:v>
      </x:c>
      <x:c r="H74" s="11" t="str">
        <x:v>Entorno aislado no escala productiva</x:v>
      </x:c>
    </x:row>
  </x:sheetData>
  <x:conditionalFormatting sqref="C8:C74">
    <x:cfRule type="containsText" dxfId="26" priority="1" operator="containsText" text="FAIL"/>
    <x:cfRule type="containsText" dxfId="27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34be7c5fdecc40c2"/>
  </x:tableParts>
</x:worksheet>
</file>