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f4a0f37ab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quirements" sheetId="1" r:id="R8f6ee7bd51bb41bf"/>
    <x:sheet xmlns:r="http://schemas.openxmlformats.org/officeDocument/2006/relationships" name="02_CBS" sheetId="2" r:id="R6621ab3a54ce4aed"/>
    <x:sheet xmlns:r="http://schemas.openxmlformats.org/officeDocument/2006/relationships" name="03_Cost_Codes" sheetId="3" r:id="Rbb0ce26259c54833"/>
    <x:sheet xmlns:r="http://schemas.openxmlformats.org/officeDocument/2006/relationships" name="04_Control_Accounts" sheetId="4" r:id="Re7cb1ab21e464eed"/>
    <x:sheet xmlns:r="http://schemas.openxmlformats.org/officeDocument/2006/relationships" name="05_Mappings" sheetId="5" r:id="R405cdba768c54331"/>
    <x:sheet xmlns:r="http://schemas.openxmlformats.org/officeDocument/2006/relationships" name="06_APU_Rates" sheetId="6" r:id="Ra70c0267e1724df4"/>
    <x:sheet xmlns:r="http://schemas.openxmlformats.org/officeDocument/2006/relationships" name="07_Budget" sheetId="7" r:id="R355533b73a094fdb"/>
    <x:sheet xmlns:r="http://schemas.openxmlformats.org/officeDocument/2006/relationships" name="08_Cost_Baseline" sheetId="8" r:id="Ree4c6b298bed4f17"/>
    <x:sheet xmlns:r="http://schemas.openxmlformats.org/officeDocument/2006/relationships" name="09_Phasing" sheetId="9" r:id="R0efd766ddfa1427d"/>
    <x:sheet xmlns:r="http://schemas.openxmlformats.org/officeDocument/2006/relationships" name="10_Commitments" sheetId="10" r:id="R73aba6c89bb846ba"/>
    <x:sheet xmlns:r="http://schemas.openxmlformats.org/officeDocument/2006/relationships" name="11_Actuals" sheetId="11" r:id="Rf7c6651d48c64338"/>
    <x:sheet xmlns:r="http://schemas.openxmlformats.org/officeDocument/2006/relationships" name="12_Accruals" sheetId="12" r:id="R1208a2ca84374717"/>
    <x:sheet xmlns:r="http://schemas.openxmlformats.org/officeDocument/2006/relationships" name="13_Currency" sheetId="13" r:id="R624f964abb72494a"/>
    <x:sheet xmlns:r="http://schemas.openxmlformats.org/officeDocument/2006/relationships" name="14_Admin_User" sheetId="14" r:id="R21e2bccd2daa4e0f"/>
    <x:sheet xmlns:r="http://schemas.openxmlformats.org/officeDocument/2006/relationships" name="15_Security" sheetId="15" r:id="R755784ddd35f49a6"/>
    <x:sheet xmlns:r="http://schemas.openxmlformats.org/officeDocument/2006/relationships" name="16_API" sheetId="16" r:id="R41df090f9685496a"/>
    <x:sheet xmlns:r="http://schemas.openxmlformats.org/officeDocument/2006/relationships" name="17_Defects" sheetId="17" r:id="Ra08b972f96164e66"/>
    <x:sheet xmlns:r="http://schemas.openxmlformats.org/officeDocument/2006/relationships" name="18_Release_Criteria" sheetId="18" r:id="Rb2905ffcdb02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0"/>
  </x:numFmts>
  <x:fonts count="5">
    <x:font>
      <x:sz val="11"/>
      <x:name val="Carlito"/>
    </x:font>
    <x:font>
      <x:sz val="10"/>
      <x:color rgb="FF243746"/>
      <x:name val="Arial"/>
    </x:font>
    <x:font>
      <x:b/>
      <x:sz val="14"/>
      <x:color rgb="FF000000"/>
      <x:name val="Arial"/>
    </x:font>
    <x:font>
      <x:i/>
      <x:sz val="10"/>
      <x:color rgb="FF65758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3F6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7324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  <x:dxf>
      <x:font>
        <x:b/>
        <x:color rgb="FF9C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38cca883246ba" /><Relationship Type="http://schemas.openxmlformats.org/officeDocument/2006/relationships/theme" Target="/xl/theme/theme1.xml" Id="R67ea00cad2a64b2a" /><Relationship Type="http://schemas.openxmlformats.org/officeDocument/2006/relationships/sharedStrings" Target="/xl/sharedStrings.xml" Id="Rd921571a4806421b" /><Relationship Type="http://schemas.openxmlformats.org/officeDocument/2006/relationships/worksheet" Target="/xl/worksheets/sheet1.xml" Id="R8f6ee7bd51bb41bf" /><Relationship Type="http://schemas.openxmlformats.org/officeDocument/2006/relationships/worksheet" Target="/xl/worksheets/sheet2.xml" Id="R6621ab3a54ce4aed" /><Relationship Type="http://schemas.openxmlformats.org/officeDocument/2006/relationships/worksheet" Target="/xl/worksheets/sheet3.xml" Id="Rbb0ce26259c54833" /><Relationship Type="http://schemas.openxmlformats.org/officeDocument/2006/relationships/worksheet" Target="/xl/worksheets/sheet4.xml" Id="Re7cb1ab21e464eed" /><Relationship Type="http://schemas.openxmlformats.org/officeDocument/2006/relationships/worksheet" Target="/xl/worksheets/sheet5.xml" Id="R405cdba768c54331" /><Relationship Type="http://schemas.openxmlformats.org/officeDocument/2006/relationships/worksheet" Target="/xl/worksheets/sheet6.xml" Id="Ra70c0267e1724df4" /><Relationship Type="http://schemas.openxmlformats.org/officeDocument/2006/relationships/worksheet" Target="/xl/worksheets/sheet7.xml" Id="R355533b73a094fdb" /><Relationship Type="http://schemas.openxmlformats.org/officeDocument/2006/relationships/worksheet" Target="/xl/worksheets/sheet8.xml" Id="Ree4c6b298bed4f17" /><Relationship Type="http://schemas.openxmlformats.org/officeDocument/2006/relationships/worksheet" Target="/xl/worksheets/sheet9.xml" Id="R0efd766ddfa1427d" /><Relationship Type="http://schemas.openxmlformats.org/officeDocument/2006/relationships/worksheet" Target="/xl/worksheets/sheet10.xml" Id="R73aba6c89bb846ba" /><Relationship Type="http://schemas.openxmlformats.org/officeDocument/2006/relationships/worksheet" Target="/xl/worksheets/sheet11.xml" Id="Rf7c6651d48c64338" /><Relationship Type="http://schemas.openxmlformats.org/officeDocument/2006/relationships/worksheet" Target="/xl/worksheets/sheet12.xml" Id="R1208a2ca84374717" /><Relationship Type="http://schemas.openxmlformats.org/officeDocument/2006/relationships/worksheet" Target="/xl/worksheets/sheet13.xml" Id="R624f964abb72494a" /><Relationship Type="http://schemas.openxmlformats.org/officeDocument/2006/relationships/worksheet" Target="/xl/worksheets/sheet14.xml" Id="R21e2bccd2daa4e0f" /><Relationship Type="http://schemas.openxmlformats.org/officeDocument/2006/relationships/worksheet" Target="/xl/worksheets/sheet15.xml" Id="R755784ddd35f49a6" /><Relationship Type="http://schemas.openxmlformats.org/officeDocument/2006/relationships/worksheet" Target="/xl/worksheets/sheet16.xml" Id="R41df090f9685496a" /><Relationship Type="http://schemas.openxmlformats.org/officeDocument/2006/relationships/worksheet" Target="/xl/worksheets/sheet17.xml" Id="Ra08b972f96164e66" /><Relationship Type="http://schemas.openxmlformats.org/officeDocument/2006/relationships/worksheet" Target="/xl/worksheets/sheet18.xml" Id="Rb2905ffcdb024df1" /></Relationships>
</file>

<file path=xl/tables/table1.xml><?xml version="1.0" encoding="utf-8"?>
<x:table xmlns:x="http://schemas.openxmlformats.org/spreadsheetml/2006/main" id="1" name="CostTrace1" displayName="CostTrace1" ref="A7:D55" headerRowCount="1" totalsRowCount="0" totalsRowShown="0">
  <x:autoFilter ref="A7:D55"/>
  <x:tableColumns count="4">
    <x:tableColumn id="1" name="ID"/>
    <x:tableColumn id="2" name="Requisito"/>
    <x:tableColumn id="3" name="Resultado"/>
    <x:tableColumn id="4" name="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stTrace2" displayName="CostTrace2" ref="A7:E24" headerRowCount="1" totalsRowCount="0" totalsRowShown="0">
  <x:autoFilter ref="A7:E24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Trace3" displayName="CostTrace3" ref="A7:E15" headerRowCount="1" totalsRowCount="0" totalsRowShown="0">
  <x:autoFilter ref="A7:E15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Trace4" displayName="CostTrace4" ref="A7:E12" headerRowCount="1" totalsRowCount="0" totalsRowShown="0">
  <x:autoFilter ref="A7:E12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stTrace5" displayName="CostTrace5" ref="A7:E37" headerRowCount="1" totalsRowCount="0" totalsRowShown="0">
  <x:autoFilter ref="A7:E37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stTrace6" displayName="CostTrace6" ref="A7:E34" headerRowCount="1" totalsRowCount="0" totalsRowShown="0">
  <x:autoFilter ref="A7:E34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stTrace7" displayName="CostTrace7" ref="A7:E47" headerRowCount="1" totalsRowCount="0" totalsRowShown="0">
  <x:autoFilter ref="A7:E47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stTrace8" displayName="CostTrace8" ref="A7:E13" headerRowCount="1" totalsRowCount="0" totalsRowShown="0">
  <x:autoFilter ref="A7:E13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stTrace9" displayName="CostTrace9" ref="A7:E54" headerRowCount="1" totalsRowCount="0" totalsRowShown="0">
  <x:autoFilter ref="A7:E54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stTrace10" displayName="CostTrace10" ref="A7:E54" headerRowCount="1" totalsRowCount="0" totalsRowShown="0">
  <x:autoFilter ref="A7:E54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ostTrace11" displayName="CostTrace11" ref="A7:E45" headerRowCount="1" totalsRowCount="0" totalsRowShown="0">
  <x:autoFilter ref="A7:E45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ostTrace12" displayName="CostTrace12" ref="A7:D10" headerRowCount="1" totalsRowCount="0" totalsRowShown="0">
  <x:autoFilter ref="A7:D10"/>
  <x:tableColumns count="4">
    <x:tableColumn id="1" name="ID"/>
    <x:tableColumn id="2" name="Capacidad"/>
    <x:tableColumn id="3" name="Estado"/>
    <x:tableColumn id="4" name="Lími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ostTrace13" displayName="CostTrace13" ref="A7:E33" headerRowCount="1" totalsRowCount="0" totalsRowShown="0">
  <x:autoFilter ref="A7:E33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ostTrace14" displayName="CostTrace14" ref="A7:E97" headerRowCount="1" totalsRowCount="0" totalsRowShown="0">
  <x:autoFilter ref="A7:E97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ostTrace15" displayName="CostTrace15" ref="A7:E113" headerRowCount="1" totalsRowCount="0" totalsRowShown="0">
  <x:autoFilter ref="A7:E113"/>
  <x:tableColumns count="5">
    <x:tableColumn id="1" name="Caso"/>
    <x:tableColumn id="2" name="Comprobación"/>
    <x:tableColumn id="3" name="Resultado"/>
    <x:tableColumn id="4" name="Tiempo s"/>
    <x:tableColumn id="5" name="Evidencia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stTrace16" displayName="CostTrace16" ref="A7:D74" headerRowCount="1" totalsRowCount="0" totalsRowShown="0">
  <x:autoFilter ref="A7:D74"/>
  <x:tableColumns count="4">
    <x:tableColumn id="1" name="Método"/>
    <x:tableColumn id="2" name="Ruta"/>
    <x:tableColumn id="3" name="Operación"/>
    <x:tableColumn id="4" name="Domini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CostTrace17" displayName="CostTrace17" ref="A7:E16" headerRowCount="1" totalsRowCount="0" totalsRowShown="0">
  <x:autoFilter ref="A7:E16"/>
  <x:tableColumns count="5">
    <x:tableColumn id="1" name="ID"/>
    <x:tableColumn id="2" name="Severidad"/>
    <x:tableColumn id="3" name="Hallazgo"/>
    <x:tableColumn id="4" name="Estado"/>
    <x:tableColumn id="5" name="Tratamient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stTrace18" displayName="CostTrace18" ref="A7:H71" headerRowCount="1" totalsRowCount="0" totalsRowShown="0">
  <x:autoFilter ref="A7:H71"/>
  <x:tableColumns count="8">
    <x:tableColumn id="1" name="ID"/>
    <x:tableColumn id="2" name="Criterio u operación"/>
    <x:tableColumn id="3" name="Resultado"/>
    <x:tableColumn id="4" name="Muestras"/>
    <x:tableColumn id="5" name="Mín ms"/>
    <x:tableColumn id="6" name="Mediana ms"/>
    <x:tableColumn id="7" name="Máx ms"/>
    <x:tableColumn id="8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b094a5e77b4c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c7c032561242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4c46bdf04240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32191d739164b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6a6faa23ec45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e0160621b9b40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9ea2893c0546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abb61a496cf4a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f52f3c200a348b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6ae54d0e0c34e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b9277dd5b1d342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b56b138578f43c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64d2d46772740f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73baf471c3e419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a5722e5781241d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8d657b5d0f14ee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8edf8d95c792464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a38e1ab31f54b6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82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Requisitos Cost Foundation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Cierre técnico 23 octubre 2026</x:v>
      </x:c>
      <x:c r="B4" s="1"/>
      <x:c r="C4" s="1"/>
      <x:c r="D4" s="1"/>
    </x:row>
    <x:row r="5" ht="24" customHeight="1">
      <x:c r="A5" s="1" t="str">
        <x:v>Validación técnica aislada sin aceptación de negocio firmada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5" customHeight="1">
      <x:c r="A7" s="9" t="str">
        <x:v>ID</x:v>
      </x:c>
      <x:c r="B7" s="9" t="str">
        <x:v>Requisito</x:v>
      </x:c>
      <x:c r="C7" s="9" t="str">
        <x:v>Resultado</x:v>
      </x:c>
      <x:c r="D7" s="9" t="str">
        <x:v>Verificación</x:v>
      </x:c>
    </x:row>
    <x:row r="8" ht="30" customHeight="1">
      <x:c r="A8" s="11" t="str">
        <x:v>REQ-01</x:v>
      </x:c>
      <x:c r="B8" s="11" t="str">
        <x:v>COST AUTHORITY</x:v>
      </x:c>
      <x:c r="C8" s="11" t="str">
        <x:v>IMPLEMENTED</x:v>
      </x:c>
      <x:c r="D8" s="11" t="str">
        <x:v>Pruebas y contratos inventariados en las hojas de dominio</x:v>
      </x:c>
    </x:row>
    <x:row r="9" ht="30" customHeight="1">
      <x:c r="A9" s="12" t="str">
        <x:v>REQ-02</x:v>
      </x:c>
      <x:c r="B9" s="12" t="str">
        <x:v>SOURCE-FIRST COST FLOW</x:v>
      </x:c>
      <x:c r="C9" s="12" t="str">
        <x:v>IMPLEMENTED</x:v>
      </x:c>
      <x:c r="D9" s="12" t="str">
        <x:v>Pruebas y contratos inventariados en las hojas de dominio</x:v>
      </x:c>
    </x:row>
    <x:row r="10" ht="30" customHeight="1">
      <x:c r="A10" s="11" t="str">
        <x:v>REQ-03</x:v>
      </x:c>
      <x:c r="B10" s="11" t="str">
        <x:v>CBS</x:v>
      </x:c>
      <x:c r="C10" s="11" t="str">
        <x:v>IMPLEMENTED</x:v>
      </x:c>
      <x:c r="D10" s="11" t="str">
        <x:v>Pruebas y contratos inventariados en las hojas de dominio</x:v>
      </x:c>
    </x:row>
    <x:row r="11" ht="30" customHeight="1">
      <x:c r="A11" s="12" t="str">
        <x:v>REQ-04</x:v>
      </x:c>
      <x:c r="B11" s="12" t="str">
        <x:v>COST CODES</x:v>
      </x:c>
      <x:c r="C11" s="12" t="str">
        <x:v>IMPLEMENTED</x:v>
      </x:c>
      <x:c r="D11" s="12" t="str">
        <x:v>Pruebas y contratos inventariados en las hojas de dominio</x:v>
      </x:c>
    </x:row>
    <x:row r="12" ht="30" customHeight="1">
      <x:c r="A12" s="11" t="str">
        <x:v>REQ-05</x:v>
      </x:c>
      <x:c r="B12" s="11" t="str">
        <x:v>CONTROL ACCOUNTS</x:v>
      </x:c>
      <x:c r="C12" s="11" t="str">
        <x:v>IMPLEMENTED</x:v>
      </x:c>
      <x:c r="D12" s="11" t="str">
        <x:v>Pruebas y contratos inventariados en las hojas de dominio</x:v>
      </x:c>
    </x:row>
    <x:row r="13" ht="30" customHeight="1">
      <x:c r="A13" s="12" t="str">
        <x:v>REQ-06</x:v>
      </x:c>
      <x:c r="B13" s="12" t="str">
        <x:v>SCOPE / PLAN / PACKAGE / SCHEDULE ↔ COST MAPPINGS</x:v>
      </x:c>
      <x:c r="C13" s="12" t="str">
        <x:v>IMPLEMENTED</x:v>
      </x:c>
      <x:c r="D13" s="12" t="str">
        <x:v>Pruebas y contratos inventariados en las hojas de dominio</x:v>
      </x:c>
    </x:row>
    <x:row r="14" ht="30" customHeight="1">
      <x:c r="A14" s="11" t="str">
        <x:v>REQ-07</x:v>
      </x:c>
      <x:c r="B14" s="11" t="str">
        <x:v>APU / UNIT COST FOUNDATION</x:v>
      </x:c>
      <x:c r="C14" s="11" t="str">
        <x:v>IMPLEMENTED</x:v>
      </x:c>
      <x:c r="D14" s="11" t="str">
        <x:v>Pruebas y contratos inventariados en las hojas de dominio</x:v>
      </x:c>
    </x:row>
    <x:row r="15" ht="30" customHeight="1">
      <x:c r="A15" s="12" t="str">
        <x:v>REQ-08</x:v>
      </x:c>
      <x:c r="B15" s="12" t="str">
        <x:v>RATES</x:v>
      </x:c>
      <x:c r="C15" s="12" t="str">
        <x:v>IMPLEMENTED</x:v>
      </x:c>
      <x:c r="D15" s="12" t="str">
        <x:v>Pruebas y contratos inventariados en las hojas de dominio</x:v>
      </x:c>
    </x:row>
    <x:row r="16" ht="42" customHeight="1">
      <x:c r="A16" s="11" t="str">
        <x:v>REQ-09</x:v>
      </x:c>
      <x:c r="B16" s="11" t="str">
        <x:v>MULTI-CURRENCY</x:v>
      </x:c>
      <x:c r="C16" s="11" t="str">
        <x:v>IMPLEMENTED</x:v>
      </x:c>
      <x:c r="D16" s="11" t="str">
        <x:v>Budget monomoneda; FX explícito en Actual y Commitment; sin agregación silenciosa</x:v>
      </x:c>
    </x:row>
    <x:row r="17" ht="30" customHeight="1">
      <x:c r="A17" s="12" t="str">
        <x:v>REQ-10</x:v>
      </x:c>
      <x:c r="B17" s="12" t="str">
        <x:v>BUDGET VERSIONS</x:v>
      </x:c>
      <x:c r="C17" s="12" t="str">
        <x:v>IMPLEMENTED</x:v>
      </x:c>
      <x:c r="D17" s="12" t="str">
        <x:v>Pruebas y contratos inventariados en las hojas de dominio</x:v>
      </x:c>
    </x:row>
    <x:row r="18" ht="30" customHeight="1">
      <x:c r="A18" s="11" t="str">
        <x:v>REQ-11</x:v>
      </x:c>
      <x:c r="B18" s="11" t="str">
        <x:v>BUDGET LINE</x:v>
      </x:c>
      <x:c r="C18" s="11" t="str">
        <x:v>IMPLEMENTED</x:v>
      </x:c>
      <x:c r="D18" s="11" t="str">
        <x:v>Pruebas y contratos inventariados en las hojas de dominio</x:v>
      </x:c>
    </x:row>
    <x:row r="19" ht="30" customHeight="1">
      <x:c r="A19" s="12" t="str">
        <x:v>REQ-12</x:v>
      </x:c>
      <x:c r="B19" s="12" t="str">
        <x:v>STRATEGIC BUDGET / FUNDING / FIN BOUNDARY</x:v>
      </x:c>
      <x:c r="C19" s="12" t="str">
        <x:v>IMPLEMENTED</x:v>
      </x:c>
      <x:c r="D19" s="12" t="str">
        <x:v>Pruebas y contratos inventariados en las hojas de dominio</x:v>
      </x:c>
    </x:row>
    <x:row r="20" ht="30" customHeight="1">
      <x:c r="A20" s="11" t="str">
        <x:v>REQ-13</x:v>
      </x:c>
      <x:c r="B20" s="11" t="str">
        <x:v>COST BASELINE</x:v>
      </x:c>
      <x:c r="C20" s="11" t="str">
        <x:v>IMPLEMENTED</x:v>
      </x:c>
      <x:c r="D20" s="11" t="str">
        <x:v>Pruebas y contratos inventariados en las hojas de dominio</x:v>
      </x:c>
    </x:row>
    <x:row r="21" ht="30" customHeight="1">
      <x:c r="A21" s="12" t="str">
        <x:v>REQ-14</x:v>
      </x:c>
      <x:c r="B21" s="12" t="str">
        <x:v>COST PHASING</x:v>
      </x:c>
      <x:c r="C21" s="12" t="str">
        <x:v>IMPLEMENTED</x:v>
      </x:c>
      <x:c r="D21" s="12" t="str">
        <x:v>Pruebas y contratos inventariados en las hojas de dominio</x:v>
      </x:c>
    </x:row>
    <x:row r="22" ht="30" customHeight="1">
      <x:c r="A22" s="11" t="str">
        <x:v>REQ-15</x:v>
      </x:c>
      <x:c r="B22" s="11" t="str">
        <x:v>PROJECT CONTROLS PERIOD</x:v>
      </x:c>
      <x:c r="C22" s="11" t="str">
        <x:v>IMPLEMENTED</x:v>
      </x:c>
      <x:c r="D22" s="11" t="str">
        <x:v>Pruebas y contratos inventariados en las hojas de dominio</x:v>
      </x:c>
    </x:row>
    <x:row r="23" ht="30" customHeight="1">
      <x:c r="A23" s="12" t="str">
        <x:v>REQ-16</x:v>
      </x:c>
      <x:c r="B23" s="12" t="str">
        <x:v>ACTUAL COST</x:v>
      </x:c>
      <x:c r="C23" s="12" t="str">
        <x:v>IMPLEMENTED</x:v>
      </x:c>
      <x:c r="D23" s="12" t="str">
        <x:v>Pruebas y contratos inventariados en las hojas de dominio</x:v>
      </x:c>
    </x:row>
    <x:row r="24" ht="30" customHeight="1">
      <x:c r="A24" s="11" t="str">
        <x:v>REQ-17</x:v>
      </x:c>
      <x:c r="B24" s="11" t="str">
        <x:v>ACCRUAL</x:v>
      </x:c>
      <x:c r="C24" s="11" t="str">
        <x:v>DEFERRED_WITH_CONTRACT</x:v>
      </x:c>
      <x:c r="D24" s="11" t="str">
        <x:v>Contrato explícito en 12_Accruals sin ciclo de mutación o reversión</x:v>
      </x:c>
    </x:row>
    <x:row r="25" ht="30" customHeight="1">
      <x:c r="A25" s="12" t="str">
        <x:v>REQ-18</x:v>
      </x:c>
      <x:c r="B25" s="12" t="str">
        <x:v>COMMITMENTS — CRITICAL BOUNDARY</x:v>
      </x:c>
      <x:c r="C25" s="12" t="str">
        <x:v>IMPLEMENTED</x:v>
      </x:c>
      <x:c r="D25" s="12" t="str">
        <x:v>Pruebas y contratos inventariados en las hojas de dominio</x:v>
      </x:c>
    </x:row>
    <x:row r="26" ht="30" customHeight="1">
      <x:c r="A26" s="11" t="str">
        <x:v>REQ-19</x:v>
      </x:c>
      <x:c r="B26" s="11" t="str">
        <x:v>CONTRACT / PO DOUBLE-COUNTING</x:v>
      </x:c>
      <x:c r="C26" s="11" t="str">
        <x:v>IMPLEMENTED</x:v>
      </x:c>
      <x:c r="D26" s="11" t="str">
        <x:v>Pruebas y contratos inventariados en las hojas de dominio</x:v>
      </x:c>
    </x:row>
    <x:row r="27" ht="30" customHeight="1">
      <x:c r="A27" s="12" t="str">
        <x:v>REQ-20</x:v>
      </x:c>
      <x:c r="B27" s="12" t="str">
        <x:v>NET COMMITMENT</x:v>
      </x:c>
      <x:c r="C27" s="12" t="str">
        <x:v>IMPLEMENTED</x:v>
      </x:c>
      <x:c r="D27" s="12" t="str">
        <x:v>Pruebas y contratos inventariados en las hojas de dominio</x:v>
      </x:c>
    </x:row>
    <x:row r="28" ht="30" customHeight="1">
      <x:c r="A28" s="11" t="str">
        <x:v>REQ-21</x:v>
      </x:c>
      <x:c r="B28" s="11" t="str">
        <x:v>CHANGE BOUNDARY</x:v>
      </x:c>
      <x:c r="C28" s="11" t="str">
        <x:v>IMPLEMENTED</x:v>
      </x:c>
      <x:c r="D28" s="11" t="str">
        <x:v>Pruebas y contratos inventariados en las hojas de dominio</x:v>
      </x:c>
    </x:row>
    <x:row r="29" ht="30" customHeight="1">
      <x:c r="A29" s="12" t="str">
        <x:v>REQ-22</x:v>
      </x:c>
      <x:c r="B29" s="12" t="str">
        <x:v>CONTINGENCY / MANAGEMENT RESERVE</x:v>
      </x:c>
      <x:c r="C29" s="12" t="str">
        <x:v>IMPLEMENTED</x:v>
      </x:c>
      <x:c r="D29" s="12" t="str">
        <x:v>Pruebas y contratos inventariados en las hojas de dominio</x:v>
      </x:c>
    </x:row>
    <x:row r="30" ht="30" customHeight="1">
      <x:c r="A30" s="11" t="str">
        <x:v>REQ-23</x:v>
      </x:c>
      <x:c r="B30" s="11" t="str">
        <x:v>ETC / EAC READINESS</x:v>
      </x:c>
      <x:c r="C30" s="11" t="str">
        <x:v>IMPLEMENTED</x:v>
      </x:c>
      <x:c r="D30" s="11" t="str">
        <x:v>Pruebas y contratos inventariados en las hojas de dominio</x:v>
      </x:c>
    </x:row>
    <x:row r="31" ht="30" customHeight="1">
      <x:c r="A31" s="12" t="str">
        <x:v>REQ-24</x:v>
      </x:c>
      <x:c r="B31" s="12" t="str">
        <x:v>CASH FLOW FOUNDATION</x:v>
      </x:c>
      <x:c r="C31" s="12" t="str">
        <x:v>IMPLEMENTED</x:v>
      </x:c>
      <x:c r="D31" s="12" t="str">
        <x:v>Pruebas y contratos inventariados en las hojas de dominio</x:v>
      </x:c>
    </x:row>
    <x:row r="32" ht="30" customHeight="1">
      <x:c r="A32" s="11" t="str">
        <x:v>REQ-25</x:v>
      </x:c>
      <x:c r="B32" s="11" t="str">
        <x:v>COST / PROGRESS BOUNDARY</x:v>
      </x:c>
      <x:c r="C32" s="11" t="str">
        <x:v>IMPLEMENTED</x:v>
      </x:c>
      <x:c r="D32" s="11" t="str">
        <x:v>Pruebas y contratos inventariados en las hojas de dominio</x:v>
      </x:c>
    </x:row>
    <x:row r="33" ht="30" customHeight="1">
      <x:c r="A33" s="12" t="str">
        <x:v>REQ-26</x:v>
      </x:c>
      <x:c r="B33" s="12" t="str">
        <x:v>COST / AWP / 4D BOUNDARY</x:v>
      </x:c>
      <x:c r="C33" s="12" t="str">
        <x:v>IMPLEMENTED</x:v>
      </x:c>
      <x:c r="D33" s="12" t="str">
        <x:v>Pruebas y contratos inventariados en las hojas de dominio</x:v>
      </x:c>
    </x:row>
    <x:row r="34" ht="30" customHeight="1">
      <x:c r="A34" s="11" t="str">
        <x:v>REQ-27</x:v>
      </x:c>
      <x:c r="B34" s="11" t="str">
        <x:v>ADMIN CONFIGURATION</x:v>
      </x:c>
      <x:c r="C34" s="11" t="str">
        <x:v>IMPLEMENTED</x:v>
      </x:c>
      <x:c r="D34" s="11" t="str">
        <x:v>Pruebas y contratos inventariados en las hojas de dominio</x:v>
      </x:c>
    </x:row>
    <x:row r="35" ht="30" customHeight="1">
      <x:c r="A35" s="12" t="str">
        <x:v>REQ-28</x:v>
      </x:c>
      <x:c r="B35" s="12" t="str">
        <x:v>SECURITY / SoD</x:v>
      </x:c>
      <x:c r="C35" s="12" t="str">
        <x:v>IMPLEMENTED</x:v>
      </x:c>
      <x:c r="D35" s="12" t="str">
        <x:v>Pruebas y contratos inventariados en las hojas de dominio</x:v>
      </x:c>
    </x:row>
    <x:row r="36" ht="30" customHeight="1">
      <x:c r="A36" s="11" t="str">
        <x:v>REQ-29</x:v>
      </x:c>
      <x:c r="B36" s="11" t="str">
        <x:v>AUDIT</x:v>
      </x:c>
      <x:c r="C36" s="11" t="str">
        <x:v>IMPLEMENTED</x:v>
      </x:c>
      <x:c r="D36" s="11" t="str">
        <x:v>Pruebas y contratos inventariados en las hojas de dominio</x:v>
      </x:c>
    </x:row>
    <x:row r="37" ht="30" customHeight="1">
      <x:c r="A37" s="12" t="str">
        <x:v>REQ-30</x:v>
      </x:c>
      <x:c r="B37" s="12" t="str">
        <x:v>REPOSITORY REUSE FIRST</x:v>
      </x:c>
      <x:c r="C37" s="12" t="str">
        <x:v>IMPLEMENTED</x:v>
      </x:c>
      <x:c r="D37" s="12" t="str">
        <x:v>Pruebas y contratos inventariados en las hojas de dominio</x:v>
      </x:c>
    </x:row>
    <x:row r="38" ht="30" customHeight="1">
      <x:c r="A38" s="11" t="str">
        <x:v>REQ-31</x:v>
      </x:c>
      <x:c r="B38" s="11" t="str">
        <x:v>SINGLE COST WRITE AUTHORITY</x:v>
      </x:c>
      <x:c r="C38" s="11" t="str">
        <x:v>IMPLEMENTED</x:v>
      </x:c>
      <x:c r="D38" s="11" t="str">
        <x:v>Pruebas y contratos inventariados en las hojas de dominio</x:v>
      </x:c>
    </x:row>
    <x:row r="39" ht="30" customHeight="1">
      <x:c r="A39" s="12" t="str">
        <x:v>REQ-32</x:v>
      </x:c>
      <x:c r="B39" s="12" t="str">
        <x:v>DATABASE / MIGRATION POLICY</x:v>
      </x:c>
      <x:c r="C39" s="12" t="str">
        <x:v>IMPLEMENTED</x:v>
      </x:c>
      <x:c r="D39" s="12" t="str">
        <x:v>Pruebas y contratos inventariados en las hojas de dominio</x:v>
      </x:c>
    </x:row>
    <x:row r="40" ht="30" customHeight="1">
      <x:c r="A40" s="11" t="str">
        <x:v>REQ-33</x:v>
      </x:c>
      <x:c r="B40" s="11" t="str">
        <x:v>API / FRONTEND</x:v>
      </x:c>
      <x:c r="C40" s="11" t="str">
        <x:v>IMPLEMENTED</x:v>
      </x:c>
      <x:c r="D40" s="11" t="str">
        <x:v>Pruebas y contratos inventariados en las hojas de dominio</x:v>
      </x:c>
    </x:row>
    <x:row r="41" ht="30" customHeight="1">
      <x:c r="A41" s="12" t="str">
        <x:v>REQ-34</x:v>
      </x:c>
      <x:c r="B41" s="12" t="str">
        <x:v>POSTGRESQL TESTS — CBS / MAPPINGS</x:v>
      </x:c>
      <x:c r="C41" s="12" t="str">
        <x:v>IMPLEMENTED</x:v>
      </x:c>
      <x:c r="D41" s="12" t="str">
        <x:v>Pruebas y contratos inventariados en las hojas de dominio</x:v>
      </x:c>
    </x:row>
    <x:row r="42" ht="30" customHeight="1">
      <x:c r="A42" s="11" t="str">
        <x:v>REQ-35</x:v>
      </x:c>
      <x:c r="B42" s="11" t="str">
        <x:v>POSTGRESQL TESTS — APU / RATES / CURRENCY</x:v>
      </x:c>
      <x:c r="C42" s="11" t="str">
        <x:v>IMPLEMENTED</x:v>
      </x:c>
      <x:c r="D42" s="11" t="str">
        <x:v>Pruebas y contratos inventariados en las hojas de dominio</x:v>
      </x:c>
    </x:row>
    <x:row r="43" ht="30" customHeight="1">
      <x:c r="A43" s="12" t="str">
        <x:v>REQ-36</x:v>
      </x:c>
      <x:c r="B43" s="12" t="str">
        <x:v>POSTGRESQL TESTS — BUDGET / BASELINE</x:v>
      </x:c>
      <x:c r="C43" s="12" t="str">
        <x:v>IMPLEMENTED</x:v>
      </x:c>
      <x:c r="D43" s="12" t="str">
        <x:v>Pruebas y contratos inventariados en las hojas de dominio</x:v>
      </x:c>
    </x:row>
    <x:row r="44" ht="30" customHeight="1">
      <x:c r="A44" s="11" t="str">
        <x:v>REQ-37</x:v>
      </x:c>
      <x:c r="B44" s="11" t="str">
        <x:v>POSTGRESQL TESTS — COMMITMENTS</x:v>
      </x:c>
      <x:c r="C44" s="11" t="str">
        <x:v>IMPLEMENTED</x:v>
      </x:c>
      <x:c r="D44" s="11" t="str">
        <x:v>Pruebas y contratos inventariados en las hojas de dominio</x:v>
      </x:c>
    </x:row>
    <x:row r="45" ht="30" customHeight="1">
      <x:c r="A45" s="12" t="str">
        <x:v>REQ-38</x:v>
      </x:c>
      <x:c r="B45" s="12" t="str">
        <x:v>POSTGRESQL TESTS — ACTUAL / ACCRUAL</x:v>
      </x:c>
      <x:c r="C45" s="12" t="str">
        <x:v>IMPLEMENTED</x:v>
      </x:c>
      <x:c r="D45" s="12" t="str">
        <x:v>Pruebas y contratos inventariados en las hojas de dominio</x:v>
      </x:c>
    </x:row>
    <x:row r="46" ht="30" customHeight="1">
      <x:c r="A46" s="11" t="str">
        <x:v>REQ-39</x:v>
      </x:c>
      <x:c r="B46" s="11" t="str">
        <x:v>BROWSER UAT</x:v>
      </x:c>
      <x:c r="C46" s="11" t="str">
        <x:v>IMPLEMENTED</x:v>
      </x:c>
      <x:c r="D46" s="11" t="str">
        <x:v>Pruebas y contratos inventariados en las hojas de dominio</x:v>
      </x:c>
    </x:row>
    <x:row r="47" ht="30" customHeight="1">
      <x:c r="A47" s="12" t="str">
        <x:v>REQ-40</x:v>
      </x:c>
      <x:c r="B47" s="12" t="str">
        <x:v>PERFORMANCE OBSERVATIONS</x:v>
      </x:c>
      <x:c r="C47" s="12" t="str">
        <x:v>IMPLEMENTED</x:v>
      </x:c>
      <x:c r="D47" s="12" t="str">
        <x:v>Pruebas y contratos inventariados en las hojas de dominio</x:v>
      </x:c>
    </x:row>
    <x:row r="48" ht="30" customHeight="1">
      <x:c r="A48" s="11" t="str">
        <x:v>REQ-41</x:v>
      </x:c>
      <x:c r="B48" s="11" t="str">
        <x:v>PROJECT 14 PRESERVATION</x:v>
      </x:c>
      <x:c r="C48" s="11" t="str">
        <x:v>IMPLEMENTED</x:v>
      </x:c>
      <x:c r="D48" s="11" t="str">
        <x:v>Pruebas y contratos inventariados en las hojas de dominio</x:v>
      </x:c>
    </x:row>
    <x:row r="49" ht="30" customHeight="1">
      <x:c r="A49" s="12" t="str">
        <x:v>REQ-42</x:v>
      </x:c>
      <x:c r="B49" s="12" t="str">
        <x:v>REQUIRED TECHNICAL REPORT</x:v>
      </x:c>
      <x:c r="C49" s="12" t="str">
        <x:v>IMPLEMENTED</x:v>
      </x:c>
      <x:c r="D49" s="12" t="str">
        <x:v>Pruebas y contratos inventariados en las hojas de dominio</x:v>
      </x:c>
    </x:row>
    <x:row r="50" ht="30" customHeight="1">
      <x:c r="A50" s="11" t="str">
        <x:v>REQ-43</x:v>
      </x:c>
      <x:c r="B50" s="11" t="str">
        <x:v>TRACEABILITY WORKBOOK</x:v>
      </x:c>
      <x:c r="C50" s="11" t="str">
        <x:v>IMPLEMENTED</x:v>
      </x:c>
      <x:c r="D50" s="11" t="str">
        <x:v>Pruebas y contratos inventariados en las hojas de dominio</x:v>
      </x:c>
    </x:row>
    <x:row r="51" ht="30" customHeight="1">
      <x:c r="A51" s="12" t="str">
        <x:v>REQ-44</x:v>
      </x:c>
      <x:c r="B51" s="12" t="str">
        <x:v>RELEASE CRITERIA</x:v>
      </x:c>
      <x:c r="C51" s="12" t="str">
        <x:v>IMPLEMENTED</x:v>
      </x:c>
      <x:c r="D51" s="12" t="str">
        <x:v>Pruebas y contratos inventariados en las hojas de dominio</x:v>
      </x:c>
    </x:row>
    <x:row r="52" ht="30" customHeight="1">
      <x:c r="A52" s="11" t="str">
        <x:v>REQ-45</x:v>
      </x:c>
      <x:c r="B52" s="11" t="str">
        <x:v>RELEASE STATE</x:v>
      </x:c>
      <x:c r="C52" s="11" t="str">
        <x:v>IMPLEMENTED</x:v>
      </x:c>
      <x:c r="D52" s="11" t="str">
        <x:v>Pruebas y contratos inventariados en las hojas de dominio</x:v>
      </x:c>
    </x:row>
    <x:row r="53" ht="30" customHeight="1">
      <x:c r="A53" s="12" t="str">
        <x:v>REQ-46</x:v>
      </x:c>
      <x:c r="B53" s="12" t="str">
        <x:v>NEXT INCREMENT</x:v>
      </x:c>
      <x:c r="C53" s="12" t="str">
        <x:v>IMPLEMENTED</x:v>
      </x:c>
      <x:c r="D53" s="12" t="str">
        <x:v>Pruebas y contratos inventariados en las hojas de dominio</x:v>
      </x:c>
    </x:row>
    <x:row r="54" ht="30" customHeight="1">
      <x:c r="A54" s="11" t="str">
        <x:v>REQ-47</x:v>
      </x:c>
      <x:c r="B54" s="11" t="str">
        <x:v>STOP BOUNDARY</x:v>
      </x:c>
      <x:c r="C54" s="11" t="str">
        <x:v>IMPLEMENTED</x:v>
      </x:c>
      <x:c r="D54" s="11" t="str">
        <x:v>Pruebas y contratos inventariados en las hojas de dominio</x:v>
      </x:c>
    </x:row>
    <x:row r="55" ht="30" customHeight="1">
      <x:c r="A55" s="12" t="str">
        <x:v>REQ-48</x:v>
      </x:c>
      <x:c r="B55" s="12" t="str">
        <x:v>REQUIRED FINAL RESPONSE</x:v>
      </x:c>
      <x:c r="C55" s="12" t="str">
        <x:v>IMPLEMENTED</x:v>
      </x:c>
      <x:c r="D55" s="12" t="str">
        <x:v>Pruebas y contratos inventariados en las hojas de dominio</x:v>
      </x:c>
    </x:row>
  </x:sheetData>
  <x:conditionalFormatting sqref="C8:C55">
    <x:cfRule type="containsText" dxfId="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4eb094a5e77b4c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Estructura de costos independiente de WBS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test_cbs_hierarchy_cycle_and_etag</x:v>
      </x:c>
      <x:c r="C8" s="11" t="str">
        <x:v>PASS</x:v>
      </x:c>
      <x:c r="D8" s="13" t="n">
        <x:v>27.585</x:v>
      </x:c>
      <x:c r="E8" s="11" t="str">
        <x:v>cost-junit.xml tests.test_cost_foundation_release</x:v>
      </x:c>
    </x:row>
    <x:row r="9" ht="30" customHeight="1">
      <x:c r="A9" s="12" t="str">
        <x:v>TC-2</x:v>
      </x:c>
      <x:c r="B9" s="12" t="str">
        <x:v>test_cbs_idempotency_conflict</x:v>
      </x:c>
      <x:c r="C9" s="12" t="str">
        <x:v>PASS</x:v>
      </x:c>
      <x:c r="D9" s="14" t="n">
        <x:v>0.805</x:v>
      </x:c>
      <x:c r="E9" s="12" t="str">
        <x:v>cost-junit.xml tests.test_cost_foundation_release</x:v>
      </x:c>
    </x:row>
    <x:row r="10" ht="30" customHeight="1">
      <x:c r="A10" s="11" t="str">
        <x:v>TC-3</x:v>
      </x:c>
      <x:c r="B10" s="11" t="str">
        <x:v>test_cbs_denies_non_cost_duties[executive]</x:v>
      </x:c>
      <x:c r="C10" s="11" t="str">
        <x:v>PASS</x:v>
      </x:c>
      <x:c r="D10" s="13" t="n">
        <x:v>0.066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test_cbs_denies_non_cost_duties[planner]</x:v>
      </x:c>
      <x:c r="C11" s="12" t="str">
        <x:v>PASS</x:v>
      </x:c>
      <x:c r="D11" s="14" t="n">
        <x:v>0.084</x:v>
      </x:c>
      <x:c r="E11" s="12" t="str">
        <x:v>cost-junit.xml tests.test_cost_foundation_release</x:v>
      </x:c>
    </x:row>
    <x:row r="12" ht="30" customHeight="1">
      <x:c r="A12" s="11" t="str">
        <x:v>TC-5</x:v>
      </x:c>
      <x:c r="B12" s="11" t="str">
        <x:v>test_cbs_denies_non_cost_duties[unassigned]</x:v>
      </x:c>
      <x:c r="C12" s="11" t="str">
        <x:v>PASS</x:v>
      </x:c>
      <x:c r="D12" s="13" t="n">
        <x:v>0.082</x:v>
      </x:c>
      <x:c r="E12" s="11" t="str">
        <x:v>cost-junit.xml tests.test_cost_foundation_release</x:v>
      </x:c>
    </x:row>
    <x:row r="13" ht="30" customHeight="1">
      <x:c r="A13" s="12" t="str">
        <x:v>TC-6</x:v>
      </x:c>
      <x:c r="B13" s="12" t="str">
        <x:v>test_cbs_denies_non_cost_duties[foreign]</x:v>
      </x:c>
      <x:c r="C13" s="12" t="str">
        <x:v>PASS</x:v>
      </x:c>
      <x:c r="D13" s="14" t="n">
        <x:v>0.09</x:v>
      </x:c>
      <x:c r="E13" s="12" t="str">
        <x:v>cost-junit.xml tests.test_cost_foundation_release</x:v>
      </x:c>
    </x:row>
    <x:row r="14" ht="30" customHeight="1">
      <x:c r="A14" s="11" t="str">
        <x:v>TC-7</x:v>
      </x:c>
      <x:c r="B14" s="11" t="str">
        <x:v>test_legacy_direct_cost_writer_requires_canonical_adapter[create_cbs]</x:v>
      </x:c>
      <x:c r="C14" s="11" t="str">
        <x:v>PASS</x:v>
      </x:c>
      <x:c r="D14" s="13" t="n">
        <x:v>0.03</x:v>
      </x:c>
      <x:c r="E14" s="11" t="str">
        <x:v>cost-junit.xml tests.test_cost_legacy_boundary</x:v>
      </x:c>
    </x:row>
    <x:row r="15" ht="42" customHeight="1">
      <x:c r="A15" s="12" t="str">
        <x:v>TC-8</x:v>
      </x:c>
      <x:c r="B15" s="12" t="str">
        <x:v>test_legacy_direct_cost_writer_requires_canonical_adapter[create_cbs_wbs_business_process]</x:v>
      </x:c>
      <x:c r="C15" s="12" t="str">
        <x:v>PASS</x:v>
      </x:c>
      <x:c r="D15" s="14" t="n">
        <x:v>0.026</x:v>
      </x:c>
      <x:c r="E15" s="12" t="str">
        <x:v>cost-junit.xml tests.test_cost_legacy_boundary</x:v>
      </x:c>
    </x:row>
    <x:row r="16" ht="30" customHeight="1">
      <x:c r="A16" s="11" t="str">
        <x:v>TC-9</x:v>
      </x:c>
      <x:c r="B16" s="11" t="str">
        <x:v>test_scope_hierarchy_draft_etag_and_immutable_baseline_successor</x:v>
      </x:c>
      <x:c r="C16" s="11" t="str">
        <x:v>PASS</x:v>
      </x:c>
      <x:c r="D16" s="13" t="n">
        <x:v>2.69</x:v>
      </x:c>
      <x:c r="E16" s="11" t="str">
        <x:v>regression-junit.xml tests.test_scope_foundation_release</x:v>
      </x:c>
    </x:row>
    <x:row r="17" ht="42" customHeight="1">
      <x:c r="A17" s="12" t="str">
        <x:v>TC-10</x:v>
      </x:c>
      <x:c r="B17" s="12" t="str">
        <x:v>test_structural_and_source_validation_failure_cases[wbs_cycle-&lt;lambda&gt;-WBS_HIERARCHY_CYCLE]</x:v>
      </x:c>
      <x:c r="C17" s="12" t="str">
        <x:v>PASS</x:v>
      </x:c>
      <x:c r="D17" s="14" t="n">
        <x:v>0.015</x:v>
      </x:c>
      <x:c r="E17" s="12" t="str">
        <x:v>regression-junit.xml tests.test_schedule_foundation_exchange</x:v>
      </x:c>
    </x:row>
    <x:row r="18" ht="30" customHeight="1">
      <x:c r="A18" s="11" t="str">
        <x:v>TC-11</x:v>
      </x:c>
      <x:c r="B18" s="11" t="str">
        <x:v>test_deep_hierarchy_is_bounded_for_import_and_manual_snapshots</x:v>
      </x:c>
      <x:c r="C18" s="11" t="str">
        <x:v>PASS</x:v>
      </x:c>
      <x:c r="D18" s="13" t="n">
        <x:v>0.013</x:v>
      </x:c>
      <x:c r="E18" s="11" t="str">
        <x:v>regression-junit.xml tests.test_schedule_foundation_exchange</x:v>
      </x:c>
    </x:row>
    <x:row r="19" ht="30" customHeight="1">
      <x:c r="A19" s="12" t="str">
        <x:v>TC-12</x:v>
      </x:c>
      <x:c r="B19" s="12" t="str">
        <x:v>test_cycle_detection_not_a_false_package_type_hierarchy[edges0-False]</x:v>
      </x:c>
      <x:c r="C19" s="12" t="str">
        <x:v>PASS</x:v>
      </x:c>
      <x:c r="D19" s="14" t="n">
        <x:v>0.003</x:v>
      </x:c>
      <x:c r="E19" s="12" t="str">
        <x:v>regression-junit.xml tests.test_awp_policy</x:v>
      </x:c>
    </x:row>
    <x:row r="20" ht="30" customHeight="1">
      <x:c r="A20" s="11" t="str">
        <x:v>TC-13</x:v>
      </x:c>
      <x:c r="B20" s="11" t="str">
        <x:v>test_cycle_detection_not_a_false_package_type_hierarchy[edges1-True]</x:v>
      </x:c>
      <x:c r="C20" s="11" t="str">
        <x:v>PASS</x:v>
      </x:c>
      <x:c r="D20" s="13" t="n">
        <x:v>0.002</x:v>
      </x:c>
      <x:c r="E20" s="11" t="str">
        <x:v>regression-junit.xml tests.test_awp_policy</x:v>
      </x:c>
    </x:row>
    <x:row r="21" ht="30" customHeight="1">
      <x:c r="A21" s="12" t="str">
        <x:v>TC-14</x:v>
      </x:c>
      <x:c r="B21" s="12" t="str">
        <x:v>test_cycle_detection_not_a_false_package_type_hierarchy[edges2-True]</x:v>
      </x:c>
      <x:c r="C21" s="12" t="str">
        <x:v>PASS</x:v>
      </x:c>
      <x:c r="D21" s="14" t="n">
        <x:v>0.003</x:v>
      </x:c>
      <x:c r="E21" s="12" t="str">
        <x:v>regression-junit.xml tests.test_awp_policy</x:v>
      </x:c>
    </x:row>
    <x:row r="22" ht="30" customHeight="1">
      <x:c r="A22" s="11" t="str">
        <x:v>TC-15</x:v>
      </x:c>
      <x:c r="B22" s="11" t="str">
        <x:v>test_cycle_detection_not_a_false_package_type_hierarchy[edges3-False]</x:v>
      </x:c>
      <x:c r="C22" s="11" t="str">
        <x:v>PASS</x:v>
      </x:c>
      <x:c r="D22" s="13" t="n">
        <x:v>0.002</x:v>
      </x:c>
      <x:c r="E22" s="11" t="str">
        <x:v>regression-junit.xml tests.test_awp_policy</x:v>
      </x:c>
    </x:row>
    <x:row r="23" ht="30" customHeight="1">
      <x:c r="A23" s="12" t="str">
        <x:v>TC-16</x:v>
      </x:c>
      <x:c r="B23" s="12" t="str">
        <x:v>test_cwa_container_hierarchy_and_cycle_etag</x:v>
      </x:c>
      <x:c r="C23" s="12" t="str">
        <x:v>PASS</x:v>
      </x:c>
      <x:c r="D23" s="14" t="n">
        <x:v>26.157</x:v>
      </x:c>
      <x:c r="E23" s="12" t="str">
        <x:v>regression-junit.xml tests.test_awp_release</x:v>
      </x:c>
    </x:row>
    <x:row r="24" ht="30" customHeight="1">
      <x:c r="A24" s="11" t="str">
        <x:v>UI-1</x:v>
      </x:c>
      <x:c r="B24" s="11" t="str">
        <x:v>CBS_COST_CODE_CONTROL_ACCOUNT_CREATED</x:v>
      </x:c>
      <x:c r="C24" s="11" t="str">
        <x:v>PASS</x:v>
      </x:c>
      <x:c r="D24" s="13"/>
      <x:c r="E24" s="11" t="str">
        <x:v>Chromium real browser-uat.json</x:v>
      </x:c>
    </x:row>
  </x:sheetData>
  <x:conditionalFormatting sqref="C8:C24">
    <x:cfRule type="containsText" dxfId="1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4ac7c032561242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Diccionario y categorías de costo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test_cost_code_and_control_account_independent_from_wbs_funding</x:v>
      </x:c>
      <x:c r="C8" s="11" t="str">
        <x:v>PASS</x:v>
      </x:c>
      <x:c r="D8" s="13" t="n">
        <x:v>0.972</x:v>
      </x:c>
      <x:c r="E8" s="11" t="str">
        <x:v>cost-junit.xml tests.test_cost_foundation_release</x:v>
      </x:c>
    </x:row>
    <x:row r="9" ht="30" customHeight="1">
      <x:c r="A9" s="12" t="str">
        <x:v>TC-2</x:v>
      </x:c>
      <x:c r="B9" s="12" t="str">
        <x:v>test_effective_rates_and_apu_component_categories[LABOR]</x:v>
      </x:c>
      <x:c r="C9" s="12" t="str">
        <x:v>PASS</x:v>
      </x:c>
      <x:c r="D9" s="14" t="n">
        <x:v>1.556</x:v>
      </x:c>
      <x:c r="E9" s="12" t="str">
        <x:v>cost-junit.xml tests.test_cost_foundation_release</x:v>
      </x:c>
    </x:row>
    <x:row r="10" ht="30" customHeight="1">
      <x:c r="A10" s="11" t="str">
        <x:v>TC-3</x:v>
      </x:c>
      <x:c r="B10" s="11" t="str">
        <x:v>test_effective_rates_and_apu_component_categories[MATERIAL]</x:v>
      </x:c>
      <x:c r="C10" s="11" t="str">
        <x:v>PASS</x:v>
      </x:c>
      <x:c r="D10" s="13" t="n">
        <x:v>0.796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test_effective_rates_and_apu_component_categories[EQUIPMENT]</x:v>
      </x:c>
      <x:c r="C11" s="12" t="str">
        <x:v>PASS</x:v>
      </x:c>
      <x:c r="D11" s="14" t="n">
        <x:v>0.893</x:v>
      </x:c>
      <x:c r="E11" s="12" t="str">
        <x:v>cost-junit.xml tests.test_cost_foundation_release</x:v>
      </x:c>
    </x:row>
    <x:row r="12" ht="30" customHeight="1">
      <x:c r="A12" s="11" t="str">
        <x:v>TC-5</x:v>
      </x:c>
      <x:c r="B12" s="11" t="str">
        <x:v>test_effective_rates_and_apu_component_categories[SUBCONTRACT]</x:v>
      </x:c>
      <x:c r="C12" s="11" t="str">
        <x:v>PASS</x:v>
      </x:c>
      <x:c r="D12" s="13" t="n">
        <x:v>0.876</x:v>
      </x:c>
      <x:c r="E12" s="11" t="str">
        <x:v>cost-junit.xml tests.test_cost_foundation_release</x:v>
      </x:c>
    </x:row>
    <x:row r="13" ht="30" customHeight="1">
      <x:c r="A13" s="12" t="str">
        <x:v>TC-6</x:v>
      </x:c>
      <x:c r="B13" s="12" t="str">
        <x:v>test_effective_rates_and_apu_component_categories[OTHER]</x:v>
      </x:c>
      <x:c r="C13" s="12" t="str">
        <x:v>PASS</x:v>
      </x:c>
      <x:c r="D13" s="14" t="n">
        <x:v>0.947</x:v>
      </x:c>
      <x:c r="E13" s="12" t="str">
        <x:v>cost-junit.xml tests.test_cost_foundation_release</x:v>
      </x:c>
    </x:row>
    <x:row r="14" ht="30" customHeight="1">
      <x:c r="A14" s="11" t="str">
        <x:v>TC-7</x:v>
      </x:c>
      <x:c r="B14" s="11" t="str">
        <x:v>test_legacy_direct_cost_writer_requires_canonical_adapter[create_cost_code]</x:v>
      </x:c>
      <x:c r="C14" s="11" t="str">
        <x:v>PASS</x:v>
      </x:c>
      <x:c r="D14" s="13" t="n">
        <x:v>0.023</x:v>
      </x:c>
      <x:c r="E14" s="11" t="str">
        <x:v>cost-junit.xml tests.test_cost_legacy_boundary</x:v>
      </x:c>
    </x:row>
    <x:row r="15" ht="30" customHeight="1">
      <x:c r="A15" s="12" t="str">
        <x:v>UI-1</x:v>
      </x:c>
      <x:c r="B15" s="12" t="str">
        <x:v>CBS_COST_CODE_CONTROL_ACCOUNT_CREATED</x:v>
      </x:c>
      <x:c r="C15" s="12" t="str">
        <x:v>PASS</x:v>
      </x:c>
      <x:c r="D15" s="14"/>
      <x:c r="E15" s="12" t="str">
        <x:v>Chromium real browser-uat.json</x:v>
      </x:c>
    </x:row>
  </x:sheetData>
  <x:conditionalFormatting sqref="C8:C15">
    <x:cfRule type="containsText" dxfId="2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64c46bdf042401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Cuentas y responsabilidad de control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test_cost_code_and_control_account_independent_from_wbs_funding</x:v>
      </x:c>
      <x:c r="C8" s="11" t="str">
        <x:v>PASS</x:v>
      </x:c>
      <x:c r="D8" s="13" t="n">
        <x:v>0.972</x:v>
      </x:c>
      <x:c r="E8" s="11" t="str">
        <x:v>cost-junit.xml tests.test_cost_foundation_release</x:v>
      </x:c>
    </x:row>
    <x:row r="9" ht="30" customHeight="1">
      <x:c r="A9" s="12" t="str">
        <x:v>TC-2</x:v>
      </x:c>
      <x:c r="B9" s="12" t="str">
        <x:v>test_mapping_project_isolation</x:v>
      </x:c>
      <x:c r="C9" s="12" t="str">
        <x:v>PASS</x:v>
      </x:c>
      <x:c r="D9" s="14" t="n">
        <x:v>0.477</x:v>
      </x:c>
      <x:c r="E9" s="12" t="str">
        <x:v>cost-junit.xml tests.test_cost_foundation_release</x:v>
      </x:c>
    </x:row>
    <x:row r="10" ht="42" customHeight="1">
      <x:c r="A10" s="11" t="str">
        <x:v>TC-3</x:v>
      </x:c>
      <x:c r="B10" s="11" t="str">
        <x:v>test_legacy_direct_cost_writer_requires_canonical_adapter[create_control_account]</x:v>
      </x:c>
      <x:c r="C10" s="11" t="str">
        <x:v>PASS</x:v>
      </x:c>
      <x:c r="D10" s="13" t="n">
        <x:v>0.027</x:v>
      </x:c>
      <x:c r="E10" s="11" t="str">
        <x:v>cost-junit.xml tests.test_cost_legacy_boundary</x:v>
      </x:c>
    </x:row>
    <x:row r="11" ht="42" customHeight="1">
      <x:c r="A11" s="12" t="str">
        <x:v>TC-4</x:v>
      </x:c>
      <x:c r="B11" s="12" t="str">
        <x:v>test_legacy_direct_cost_writer_requires_canonical_adapter[update_control_account]</x:v>
      </x:c>
      <x:c r="C11" s="12" t="str">
        <x:v>PASS</x:v>
      </x:c>
      <x:c r="D11" s="14" t="n">
        <x:v>0.035</x:v>
      </x:c>
      <x:c r="E11" s="12" t="str">
        <x:v>cost-junit.xml tests.test_cost_legacy_boundary</x:v>
      </x:c>
    </x:row>
    <x:row r="12" ht="30" customHeight="1">
      <x:c r="A12" s="11" t="str">
        <x:v>UI-1</x:v>
      </x:c>
      <x:c r="B12" s="11" t="str">
        <x:v>CBS_COST_CODE_CONTROL_ACCOUNT_CREATED</x:v>
      </x:c>
      <x:c r="C12" s="11" t="str">
        <x:v>PASS</x:v>
      </x:c>
      <x:c r="D12" s="13"/>
      <x:c r="E12" s="11" t="str">
        <x:v>Chromium real browser-uat.json</x:v>
      </x:c>
    </x:row>
  </x:sheetData>
  <x:conditionalFormatting sqref="C8:C12">
    <x:cfRule type="containsText" dxfId="3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32191d739164b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Mapeos Scope Plan Package WBS Activity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test_invalid_money_and_allocation_rejected[MappingIn-body1]</x:v>
      </x:c>
      <x:c r="C8" s="11" t="str">
        <x:v>PASS</x:v>
      </x:c>
      <x:c r="D8" s="13" t="n">
        <x:v>0.004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test_explicit_m_to_n_sources_and_history[SCOPE]</x:v>
      </x:c>
      <x:c r="C9" s="12" t="str">
        <x:v>PASS</x:v>
      </x:c>
      <x:c r="D9" s="14" t="n">
        <x:v>1.421</x:v>
      </x:c>
      <x:c r="E9" s="12" t="str">
        <x:v>cost-junit.xml tests.test_cost_foundation_release</x:v>
      </x:c>
    </x:row>
    <x:row r="10" ht="30" customHeight="1">
      <x:c r="A10" s="11" t="str">
        <x:v>TC-3</x:v>
      </x:c>
      <x:c r="B10" s="11" t="str">
        <x:v>test_explicit_m_to_n_sources_and_history[PLAN]</x:v>
      </x:c>
      <x:c r="C10" s="11" t="str">
        <x:v>PASS</x:v>
      </x:c>
      <x:c r="D10" s="13" t="n">
        <x:v>1.504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test_explicit_m_to_n_sources_and_history[PACKAGE]</x:v>
      </x:c>
      <x:c r="C11" s="12" t="str">
        <x:v>PASS</x:v>
      </x:c>
      <x:c r="D11" s="14" t="n">
        <x:v>1.351</x:v>
      </x:c>
      <x:c r="E11" s="12" t="str">
        <x:v>cost-junit.xml tests.test_cost_foundation_release</x:v>
      </x:c>
    </x:row>
    <x:row r="12" ht="30" customHeight="1">
      <x:c r="A12" s="11" t="str">
        <x:v>TC-5</x:v>
      </x:c>
      <x:c r="B12" s="11" t="str">
        <x:v>test_explicit_m_to_n_sources_and_history[WBS]</x:v>
      </x:c>
      <x:c r="C12" s="11" t="str">
        <x:v>PASS</x:v>
      </x:c>
      <x:c r="D12" s="13" t="n">
        <x:v>1.663</x:v>
      </x:c>
      <x:c r="E12" s="11" t="str">
        <x:v>cost-junit.xml tests.test_cost_foundation_release</x:v>
      </x:c>
    </x:row>
    <x:row r="13" ht="30" customHeight="1">
      <x:c r="A13" s="12" t="str">
        <x:v>TC-6</x:v>
      </x:c>
      <x:c r="B13" s="12" t="str">
        <x:v>test_explicit_m_to_n_sources_and_history[ACTIVITY]</x:v>
      </x:c>
      <x:c r="C13" s="12" t="str">
        <x:v>PASS</x:v>
      </x:c>
      <x:c r="D13" s="14" t="n">
        <x:v>1.472</x:v>
      </x:c>
      <x:c r="E13" s="12" t="str">
        <x:v>cost-junit.xml tests.test_cost_foundation_release</x:v>
      </x:c>
    </x:row>
    <x:row r="14" ht="30" customHeight="1">
      <x:c r="A14" s="11" t="str">
        <x:v>TC-7</x:v>
      </x:c>
      <x:c r="B14" s="11" t="str">
        <x:v>test_mapping_project_isolation</x:v>
      </x:c>
      <x:c r="C14" s="11" t="str">
        <x:v>PASS</x:v>
      </x:c>
      <x:c r="D14" s="13" t="n">
        <x:v>0.477</x:v>
      </x:c>
      <x:c r="E14" s="11" t="str">
        <x:v>cost-junit.xml tests.test_cost_foundation_release</x:v>
      </x:c>
    </x:row>
    <x:row r="15" ht="30" customHeight="1">
      <x:c r="A15" s="12" t="str">
        <x:v>TC-8</x:v>
      </x:c>
      <x:c r="B15" s="12" t="str">
        <x:v>test_scope_times_apu_candidate_only_preserves_quantity</x:v>
      </x:c>
      <x:c r="C15" s="12" t="str">
        <x:v>PASS</x:v>
      </x:c>
      <x:c r="D15" s="14" t="n">
        <x:v>3.923</x:v>
      </x:c>
      <x:c r="E15" s="12" t="str">
        <x:v>cost-junit.xml tests.test_cost_foundation_release</x:v>
      </x:c>
    </x:row>
    <x:row r="16" ht="30" customHeight="1">
      <x:c r="A16" s="11" t="str">
        <x:v>TC-9</x:v>
      </x:c>
      <x:c r="B16" s="11" t="str">
        <x:v>test_actual_recognition_revalidates_active_mapping</x:v>
      </x:c>
      <x:c r="C16" s="11" t="str">
        <x:v>PASS</x:v>
      </x:c>
      <x:c r="D16" s="13" t="n">
        <x:v>0.703</x:v>
      </x:c>
      <x:c r="E16" s="11" t="str">
        <x:v>cost-junit.xml tests.test_cost_financial_release</x:v>
      </x:c>
    </x:row>
    <x:row r="17" ht="30" customHeight="1">
      <x:c r="A17" s="12" t="str">
        <x:v>TC-10</x:v>
      </x:c>
      <x:c r="B17" s="12" t="str">
        <x:v>test_ifc_version_diff_stable_guid_and_mapping_loss</x:v>
      </x:c>
      <x:c r="C17" s="12" t="str">
        <x:v>PASS</x:v>
      </x:c>
      <x:c r="D17" s="14" t="n">
        <x:v>0.146</x:v>
      </x:c>
      <x:c r="E17" s="12" t="str">
        <x:v>regression-junit.xml tests.test_scope_foundation_imports</x:v>
      </x:c>
    </x:row>
    <x:row r="18" ht="30" customHeight="1">
      <x:c r="A18" s="11" t="str">
        <x:v>TC-11</x:v>
      </x:c>
      <x:c r="B18" s="11" t="str">
        <x:v>test_excel_invalid_headers_mapping_and_duplicate_header</x:v>
      </x:c>
      <x:c r="C18" s="11" t="str">
        <x:v>PASS</x:v>
      </x:c>
      <x:c r="D18" s="13" t="n">
        <x:v>0.008</x:v>
      </x:c>
      <x:c r="E18" s="11" t="str">
        <x:v>regression-junit.xml tests.test_scope_foundation_imports</x:v>
      </x:c>
    </x:row>
    <x:row r="19" ht="30" customHeight="1">
      <x:c r="A19" s="12" t="str">
        <x:v>TC-12</x:v>
      </x:c>
      <x:c r="B19" s="12" t="str">
        <x:v>test_excel_field_mapping_existing_parent_future_apu_mapping_stays_inactive</x:v>
      </x:c>
      <x:c r="C19" s="12" t="str">
        <x:v>PASS</x:v>
      </x:c>
      <x:c r="D19" s="14" t="n">
        <x:v>0.012</x:v>
      </x:c>
      <x:c r="E19" s="12" t="str">
        <x:v>regression-junit.xml tests.test_scope_foundation_imports</x:v>
      </x:c>
    </x:row>
    <x:row r="20" ht="30" customHeight="1">
      <x:c r="A20" s="11" t="str">
        <x:v>TC-13</x:v>
      </x:c>
      <x:c r="B20" s="11" t="str">
        <x:v>test_real_ifc_version_acceptance_source_bytes_and_mn_scope_mapping</x:v>
      </x:c>
      <x:c r="C20" s="11" t="str">
        <x:v>PASS</x:v>
      </x:c>
      <x:c r="D20" s="13" t="n">
        <x:v>2.146</x:v>
      </x:c>
      <x:c r="E20" s="11" t="str">
        <x:v>regression-junit.xml tests.test_scope_foundation_release</x:v>
      </x:c>
    </x:row>
    <x:row r="21" ht="30" customHeight="1">
      <x:c r="A21" s="12" t="str">
        <x:v>TC-14</x:v>
      </x:c>
      <x:c r="B21" s="12" t="str">
        <x:v>test_identity_based_diff_preserves_mapping_impacts_and_source_immutability</x:v>
      </x:c>
      <x:c r="C21" s="12" t="str">
        <x:v>PASS</x:v>
      </x:c>
      <x:c r="D21" s="14" t="n">
        <x:v>0.026</x:v>
      </x:c>
      <x:c r="E21" s="12" t="str">
        <x:v>regression-junit.xml tests.test_schedule_foundation_exchange</x:v>
      </x:c>
    </x:row>
    <x:row r="22" ht="30" customHeight="1">
      <x:c r="A22" s="11" t="str">
        <x:v>TC-15</x:v>
      </x:c>
      <x:c r="B22" s="11" t="str">
        <x:v>test_mandatory_wbs_mappings_are_distinct_from_activity_mappings</x:v>
      </x:c>
      <x:c r="C22" s="11" t="str">
        <x:v>PASS</x:v>
      </x:c>
      <x:c r="D22" s="13" t="n">
        <x:v>0.876</x:v>
      </x:c>
      <x:c r="E22" s="11" t="str">
        <x:v>regression-junit.xml tests.test_schedule_foundation_policy</x:v>
      </x:c>
    </x:row>
    <x:row r="23" ht="42" customHeight="1">
      <x:c r="A23" s="12" t="str">
        <x:v>TC-16</x:v>
      </x:c>
      <x:c r="B23" s="12" t="str">
        <x:v>test_invalid_authority_or_policy_is_rejected_before_persistence[mapping_policy-value6]</x:v>
      </x:c>
      <x:c r="C23" s="12" t="str">
        <x:v>PASS</x:v>
      </x:c>
      <x:c r="D23" s="14" t="n">
        <x:v>0.072</x:v>
      </x:c>
      <x:c r="E23" s="12" t="str">
        <x:v>regression-junit.xml tests.test_schedule_foundation_policy</x:v>
      </x:c>
    </x:row>
    <x:row r="24" ht="30" customHeight="1">
      <x:c r="A24" s="11" t="str">
        <x:v>TC-17</x:v>
      </x:c>
      <x:c r="B24" s="11" t="str">
        <x:v>test_acceptance_rejects_last_material_mapping_editor_and_importer</x:v>
      </x:c>
      <x:c r="C24" s="11" t="str">
        <x:v>PASS</x:v>
      </x:c>
      <x:c r="D24" s="13" t="n">
        <x:v>3.629</x:v>
      </x:c>
      <x:c r="E24" s="11" t="str">
        <x:v>regression-junit.xml tests.test_schedule_foundation_release</x:v>
      </x:c>
    </x:row>
    <x:row r="25" ht="30" customHeight="1">
      <x:c r="A25" s="12" t="str">
        <x:v>TC-18</x:v>
      </x:c>
      <x:c r="B25" s="12" t="str">
        <x:v>test_mapping_wrong_tenant_project_and_unknown_external_identity_denied</x:v>
      </x:c>
      <x:c r="C25" s="12" t="str">
        <x:v>PASS</x:v>
      </x:c>
      <x:c r="D25" s="14" t="n">
        <x:v>0.929</x:v>
      </x:c>
      <x:c r="E25" s="12" t="str">
        <x:v>regression-junit.xml tests.test_schedule_foundation_release</x:v>
      </x:c>
    </x:row>
    <x:row r="26" ht="30" customHeight="1">
      <x:c r="A26" s="11" t="str">
        <x:v>TC-19</x:v>
      </x:c>
      <x:c r="B26" s="11" t="str">
        <x:v>test_accepted_schedule_mapping_and_source_snapshot_immutable</x:v>
      </x:c>
      <x:c r="C26" s="11" t="str">
        <x:v>PASS</x:v>
      </x:c>
      <x:c r="D26" s="13" t="n">
        <x:v>5.236</x:v>
      </x:c>
      <x:c r="E26" s="11" t="str">
        <x:v>regression-junit.xml tests.test_schedule_foundation_release</x:v>
      </x:c>
    </x:row>
    <x:row r="27" ht="30" customHeight="1">
      <x:c r="A27" s="12" t="str">
        <x:v>TC-20</x:v>
      </x:c>
      <x:c r="B27" s="12" t="str">
        <x:v>test_broken_identity_mapping_retained_and_blocks_successor</x:v>
      </x:c>
      <x:c r="C27" s="12" t="str">
        <x:v>PASS</x:v>
      </x:c>
      <x:c r="D27" s="14" t="n">
        <x:v>4.993</x:v>
      </x:c>
      <x:c r="E27" s="12" t="str">
        <x:v>regression-junit.xml tests.test_schedule_foundation_release</x:v>
      </x:c>
    </x:row>
    <x:row r="28" ht="30" customHeight="1">
      <x:c r="A28" s="11" t="str">
        <x:v>TC-21</x:v>
      </x:c>
      <x:c r="B28" s="11" t="str">
        <x:v>test_no_scope_mapping_blocks_and_profile_can_require_activity</x:v>
      </x:c>
      <x:c r="C28" s="11" t="str">
        <x:v>PASS</x:v>
      </x:c>
      <x:c r="D28" s="13" t="n">
        <x:v>0.004</x:v>
      </x:c>
      <x:c r="E28" s="11" t="str">
        <x:v>regression-junit.xml tests.test_awp_policy</x:v>
      </x:c>
    </x:row>
    <x:row r="29" ht="30" customHeight="1">
      <x:c r="A29" s="12" t="str">
        <x:v>TC-22</x:v>
      </x:c>
      <x:c r="B29" s="12" t="str">
        <x:v>test_commands_cannot_smuggle_cpm_mutations[MappingIn-body2]</x:v>
      </x:c>
      <x:c r="C29" s="12" t="str">
        <x:v>PASS</x:v>
      </x:c>
      <x:c r="D29" s="14" t="n">
        <x:v>0.003</x:v>
      </x:c>
      <x:c r="E29" s="12" t="str">
        <x:v>regression-junit.xml tests.test_awp_policy</x:v>
      </x:c>
    </x:row>
    <x:row r="30" ht="30" customHeight="1">
      <x:c r="A30" s="11" t="str">
        <x:v>TC-23</x:v>
      </x:c>
      <x:c r="B30" s="11" t="str">
        <x:v>test_nonblocking_waiver_and_constraint_all_level_mappings</x:v>
      </x:c>
      <x:c r="C30" s="11" t="str">
        <x:v>PASS</x:v>
      </x:c>
      <x:c r="D30" s="13" t="n">
        <x:v>2.991</x:v>
      </x:c>
      <x:c r="E30" s="11" t="str">
        <x:v>regression-junit.xml tests.test_awp_release</x:v>
      </x:c>
    </x:row>
    <x:row r="31" ht="30" customHeight="1">
      <x:c r="A31" s="12" t="str">
        <x:v>TC-24</x:v>
      </x:c>
      <x:c r="B31" s="12" t="str">
        <x:v>test_postgres_history_immutable[awp_package_mappings]</x:v>
      </x:c>
      <x:c r="C31" s="12" t="str">
        <x:v>PASS</x:v>
      </x:c>
      <x:c r="D31" s="14" t="n">
        <x:v>0.019</x:v>
      </x:c>
      <x:c r="E31" s="12" t="str">
        <x:v>regression-junit.xml tests.test_awp_release</x:v>
      </x:c>
    </x:row>
    <x:row r="32" ht="30" customHeight="1">
      <x:c r="A32" s="11" t="str">
        <x:v>TC-25</x:v>
      </x:c>
      <x:c r="B32" s="11" t="str">
        <x:v>test_postgres_history_immutable[awp_constraint_mappings]</x:v>
      </x:c>
      <x:c r="C32" s="11" t="str">
        <x:v>PASS</x:v>
      </x:c>
      <x:c r="D32" s="13" t="n">
        <x:v>0.018</x:v>
      </x:c>
      <x:c r="E32" s="11" t="str">
        <x:v>regression-junit.xml tests.test_awp_release</x:v>
      </x:c>
    </x:row>
    <x:row r="33" ht="30" customHeight="1">
      <x:c r="A33" s="12" t="str">
        <x:v>TC-26</x:v>
      </x:c>
      <x:c r="B33" s="12" t="str">
        <x:v>test_postgres_mapping_rejects_cross_tenant_and_project_references</x:v>
      </x:c>
      <x:c r="C33" s="12" t="str">
        <x:v>PASS</x:v>
      </x:c>
      <x:c r="D33" s="14" t="n">
        <x:v>0.372</x:v>
      </x:c>
      <x:c r="E33" s="12" t="str">
        <x:v>regression-junit.xml tests.test_awp_release</x:v>
      </x:c>
    </x:row>
    <x:row r="34" ht="42" customHeight="1">
      <x:c r="A34" s="11" t="str">
        <x:v>TC-27</x:v>
      </x:c>
      <x:c r="B34" s="11" t="str">
        <x:v>test_missing_broken_date_or_phase_is_not_healthy_completion[activities0-ACTIVITY_MAPPING_REQUIRED]</x:v>
      </x:c>
      <x:c r="C34" s="11" t="str">
        <x:v>PASS</x:v>
      </x:c>
      <x:c r="D34" s="13" t="n">
        <x:v>0.001</x:v>
      </x:c>
      <x:c r="E34" s="11" t="str">
        <x:v>regression-junit.xml tests.test_schedule_four_d_state</x:v>
      </x:c>
    </x:row>
    <x:row r="35" ht="42" customHeight="1">
      <x:c r="A35" s="12" t="str">
        <x:v>TC-28</x:v>
      </x:c>
      <x:c r="B35" s="12" t="str">
        <x:v>test_profile_invalid_authority_flags_rejected[mapping_completeness_policy-IGNORE]</x:v>
      </x:c>
      <x:c r="C35" s="12" t="str">
        <x:v>PASS</x:v>
      </x:c>
      <x:c r="D35" s="14" t="n">
        <x:v>0.005</x:v>
      </x:c>
      <x:c r="E35" s="12" t="str">
        <x:v>regression-junit.xml tests.test_schedule_four_d_state</x:v>
      </x:c>
    </x:row>
    <x:row r="36" ht="30" customHeight="1">
      <x:c r="A36" s="11" t="str">
        <x:v>TC-29</x:v>
      </x:c>
      <x:c r="B36" s="11" t="str">
        <x:v>test_profile_invalid_authority_flags_rejected[allow_direct_scope_mapping-yes]</x:v>
      </x:c>
      <x:c r="C36" s="11" t="str">
        <x:v>PASS</x:v>
      </x:c>
      <x:c r="D36" s="13" t="n">
        <x:v>0.004</x:v>
      </x:c>
      <x:c r="E36" s="11" t="str">
        <x:v>regression-junit.xml tests.test_schedule_four_d_state</x:v>
      </x:c>
    </x:row>
    <x:row r="37" ht="30" customHeight="1">
      <x:c r="A37" s="12" t="str">
        <x:v>UI-1</x:v>
      </x:c>
      <x:c r="B37" s="12" t="str">
        <x:v>EXPLICIT_SCOPE_PLAN_PACKAGE_MN_COST_MAPPINGS</x:v>
      </x:c>
      <x:c r="C37" s="12" t="str">
        <x:v>PASS</x:v>
      </x:c>
      <x:c r="D37" s="14"/>
      <x:c r="E37" s="12" t="str">
        <x:v>Chromium real browser-uat.json</x:v>
      </x:c>
    </x:row>
  </x:sheetData>
  <x:conditionalFormatting sqref="C8:C37">
    <x:cfRule type="containsText" dxfId="4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b6a6faa23ec45b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APU tarifas y vigencias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test_apu_noncompounding_factors_and_decimal_components</x:v>
      </x:c>
      <x:c r="C8" s="11" t="str">
        <x:v>PASS</x:v>
      </x:c>
      <x:c r="D8" s="13" t="n">
        <x:v>0.005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test_effective_rates_and_apu_component_categories[LABOR]</x:v>
      </x:c>
      <x:c r="C9" s="12" t="str">
        <x:v>PASS</x:v>
      </x:c>
      <x:c r="D9" s="14" t="n">
        <x:v>1.556</x:v>
      </x:c>
      <x:c r="E9" s="12" t="str">
        <x:v>cost-junit.xml tests.test_cost_foundation_release</x:v>
      </x:c>
    </x:row>
    <x:row r="10" ht="30" customHeight="1">
      <x:c r="A10" s="11" t="str">
        <x:v>TC-3</x:v>
      </x:c>
      <x:c r="B10" s="11" t="str">
        <x:v>test_effective_rates_and_apu_component_categories[MATERIAL]</x:v>
      </x:c>
      <x:c r="C10" s="11" t="str">
        <x:v>PASS</x:v>
      </x:c>
      <x:c r="D10" s="13" t="n">
        <x:v>0.796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test_effective_rates_and_apu_component_categories[EQUIPMENT]</x:v>
      </x:c>
      <x:c r="C11" s="12" t="str">
        <x:v>PASS</x:v>
      </x:c>
      <x:c r="D11" s="14" t="n">
        <x:v>0.893</x:v>
      </x:c>
      <x:c r="E11" s="12" t="str">
        <x:v>cost-junit.xml tests.test_cost_foundation_release</x:v>
      </x:c>
    </x:row>
    <x:row r="12" ht="30" customHeight="1">
      <x:c r="A12" s="11" t="str">
        <x:v>TC-5</x:v>
      </x:c>
      <x:c r="B12" s="11" t="str">
        <x:v>test_effective_rates_and_apu_component_categories[SUBCONTRACT]</x:v>
      </x:c>
      <x:c r="C12" s="11" t="str">
        <x:v>PASS</x:v>
      </x:c>
      <x:c r="D12" s="13" t="n">
        <x:v>0.876</x:v>
      </x:c>
      <x:c r="E12" s="11" t="str">
        <x:v>cost-junit.xml tests.test_cost_foundation_release</x:v>
      </x:c>
    </x:row>
    <x:row r="13" ht="30" customHeight="1">
      <x:c r="A13" s="12" t="str">
        <x:v>TC-6</x:v>
      </x:c>
      <x:c r="B13" s="12" t="str">
        <x:v>test_effective_rates_and_apu_component_categories[OTHER]</x:v>
      </x:c>
      <x:c r="C13" s="12" t="str">
        <x:v>PASS</x:v>
      </x:c>
      <x:c r="D13" s="14" t="n">
        <x:v>0.947</x:v>
      </x:c>
      <x:c r="E13" s="12" t="str">
        <x:v>cost-junit.xml tests.test_cost_foundation_release</x:v>
      </x:c>
    </x:row>
    <x:row r="14" ht="30" customHeight="1">
      <x:c r="A14" s="11" t="str">
        <x:v>TC-7</x:v>
      </x:c>
      <x:c r="B14" s="11" t="str">
        <x:v>test_rate_apu_publication_independent_actor_and_history</x:v>
      </x:c>
      <x:c r="C14" s="11" t="str">
        <x:v>PASS</x:v>
      </x:c>
      <x:c r="D14" s="13" t="n">
        <x:v>1.717</x:v>
      </x:c>
      <x:c r="E14" s="11" t="str">
        <x:v>cost-junit.xml tests.test_cost_foundation_release</x:v>
      </x:c>
    </x:row>
    <x:row r="15" ht="30" customHeight="1">
      <x:c r="A15" s="12" t="str">
        <x:v>TC-8</x:v>
      </x:c>
      <x:c r="B15" s="12" t="str">
        <x:v>test_apu_rejects_unit_and_currency_incompatibility</x:v>
      </x:c>
      <x:c r="C15" s="12" t="str">
        <x:v>PASS</x:v>
      </x:c>
      <x:c r="D15" s="14" t="n">
        <x:v>1.235</x:v>
      </x:c>
      <x:c r="E15" s="12" t="str">
        <x:v>cost-junit.xml tests.test_cost_foundation_release</x:v>
      </x:c>
    </x:row>
    <x:row r="16" ht="30" customHeight="1">
      <x:c r="A16" s="11" t="str">
        <x:v>TC-9</x:v>
      </x:c>
      <x:c r="B16" s="11" t="str">
        <x:v>test_scope_times_apu_candidate_only_preserves_quantity</x:v>
      </x:c>
      <x:c r="C16" s="11" t="str">
        <x:v>PASS</x:v>
      </x:c>
      <x:c r="D16" s="13" t="n">
        <x:v>3.923</x:v>
      </x:c>
      <x:c r="E16" s="11" t="str">
        <x:v>cost-junit.xml tests.test_cost_foundation_release</x:v>
      </x:c>
    </x:row>
    <x:row r="17" ht="30" customHeight="1">
      <x:c r="A17" s="12" t="str">
        <x:v>TC-10</x:v>
      </x:c>
      <x:c r="B17" s="12" t="str">
        <x:v>test_apu_effective_date_on_candidate</x:v>
      </x:c>
      <x:c r="C17" s="12" t="str">
        <x:v>PASS</x:v>
      </x:c>
      <x:c r="D17" s="14" t="n">
        <x:v>1.882</x:v>
      </x:c>
      <x:c r="E17" s="12" t="str">
        <x:v>cost-junit.xml tests.test_cost_foundation_release</x:v>
      </x:c>
    </x:row>
    <x:row r="18" ht="30" customHeight="1">
      <x:c r="A18" s="11" t="str">
        <x:v>TC-11</x:v>
      </x:c>
      <x:c r="B18" s="11" t="str">
        <x:v>test_apu_revision_keeps_published_inputs_and_hash</x:v>
      </x:c>
      <x:c r="C18" s="11" t="str">
        <x:v>PASS</x:v>
      </x:c>
      <x:c r="D18" s="13" t="n">
        <x:v>1.907</x:v>
      </x:c>
      <x:c r="E18" s="11" t="str">
        <x:v>cost-junit.xml tests.test_cost_foundation_release</x:v>
      </x:c>
    </x:row>
    <x:row r="19" ht="30" customHeight="1">
      <x:c r="A19" s="12" t="str">
        <x:v>TC-12</x:v>
      </x:c>
      <x:c r="B19" s="12" t="str">
        <x:v>test_rates_and_apus_use_half_open_effective_windows</x:v>
      </x:c>
      <x:c r="C19" s="12" t="str">
        <x:v>PASS</x:v>
      </x:c>
      <x:c r="D19" s="14" t="n">
        <x:v>4.402</x:v>
      </x:c>
      <x:c r="E19" s="12" t="str">
        <x:v>cost-junit.xml tests.test_cost_foundation_release</x:v>
      </x:c>
    </x:row>
    <x:row r="20" ht="30" customHeight="1">
      <x:c r="A20" s="11" t="str">
        <x:v>TC-13</x:v>
      </x:c>
      <x:c r="B20" s="11" t="str">
        <x:v>test_scope_apu_candidate_idempotency_uses_original_command</x:v>
      </x:c>
      <x:c r="C20" s="11" t="str">
        <x:v>PASS</x:v>
      </x:c>
      <x:c r="D20" s="13" t="n">
        <x:v>2.539</x:v>
      </x:c>
      <x:c r="E20" s="11" t="str">
        <x:v>cost-junit.xml tests.test_cost_foundation_release</x:v>
      </x:c>
    </x:row>
    <x:row r="21" ht="42" customHeight="1">
      <x:c r="A21" s="12" t="str">
        <x:v>TC-14</x:v>
      </x:c>
      <x:c r="B21" s="12" t="str">
        <x:v>test_refresh_effective_only_after_independent_verification[PROPOSED-100.00000000]</x:v>
      </x:c>
      <x:c r="C21" s="12" t="str">
        <x:v>PASS</x:v>
      </x:c>
      <x:c r="D21" s="14" t="n">
        <x:v>0.007</x:v>
      </x:c>
      <x:c r="E21" s="12" t="str">
        <x:v>cost-junit.xml tests.test_cost_financial_policy</x:v>
      </x:c>
    </x:row>
    <x:row r="22" ht="42" customHeight="1">
      <x:c r="A22" s="11" t="str">
        <x:v>TC-15</x:v>
      </x:c>
      <x:c r="B22" s="11" t="str">
        <x:v>test_refresh_effective_only_after_independent_verification[REJECTED-100.00000000]</x:v>
      </x:c>
      <x:c r="C22" s="11" t="str">
        <x:v>PASS</x:v>
      </x:c>
      <x:c r="D22" s="13" t="n">
        <x:v>0.003</x:v>
      </x:c>
      <x:c r="E22" s="11" t="str">
        <x:v>cost-junit.xml tests.test_cost_financial_policy</x:v>
      </x:c>
    </x:row>
    <x:row r="23" ht="42" customHeight="1">
      <x:c r="A23" s="12" t="str">
        <x:v>TC-16</x:v>
      </x:c>
      <x:c r="B23" s="12" t="str">
        <x:v>test_refresh_effective_only_after_independent_verification[VERIFIED-120.00000000]</x:v>
      </x:c>
      <x:c r="C23" s="12" t="str">
        <x:v>PASS</x:v>
      </x:c>
      <x:c r="D23" s="14" t="n">
        <x:v>0.004</x:v>
      </x:c>
      <x:c r="E23" s="12" t="str">
        <x:v>cost-junit.xml tests.test_cost_financial_policy</x:v>
      </x:c>
    </x:row>
    <x:row r="24" ht="30" customHeight="1">
      <x:c r="A24" s="11" t="str">
        <x:v>TC-17</x:v>
      </x:c>
      <x:c r="B24" s="11" t="str">
        <x:v>test_fx_effective_interval_matches_core_half_open[day0-True]</x:v>
      </x:c>
      <x:c r="C24" s="11" t="str">
        <x:v>PASS</x:v>
      </x:c>
      <x:c r="D24" s="13" t="n">
        <x:v>0.008</x:v>
      </x:c>
      <x:c r="E24" s="11" t="str">
        <x:v>cost-junit.xml tests.test_cost_financial_policy</x:v>
      </x:c>
    </x:row>
    <x:row r="25" ht="30" customHeight="1">
      <x:c r="A25" s="12" t="str">
        <x:v>TC-18</x:v>
      </x:c>
      <x:c r="B25" s="12" t="str">
        <x:v>test_fx_effective_interval_matches_core_half_open[day1-True]</x:v>
      </x:c>
      <x:c r="C25" s="12" t="str">
        <x:v>PASS</x:v>
      </x:c>
      <x:c r="D25" s="14" t="n">
        <x:v>0.003</x:v>
      </x:c>
      <x:c r="E25" s="12" t="str">
        <x:v>cost-junit.xml tests.test_cost_financial_policy</x:v>
      </x:c>
    </x:row>
    <x:row r="26" ht="30" customHeight="1">
      <x:c r="A26" s="11" t="str">
        <x:v>TC-19</x:v>
      </x:c>
      <x:c r="B26" s="11" t="str">
        <x:v>test_fx_effective_interval_matches_core_half_open[day2-False]</x:v>
      </x:c>
      <x:c r="C26" s="11" t="str">
        <x:v>PASS</x:v>
      </x:c>
      <x:c r="D26" s="13" t="n">
        <x:v>0.009</x:v>
      </x:c>
      <x:c r="E26" s="11" t="str">
        <x:v>cost-junit.xml tests.test_cost_financial_policy</x:v>
      </x:c>
    </x:row>
    <x:row r="27" ht="30" customHeight="1">
      <x:c r="A27" s="12" t="str">
        <x:v>TC-20</x:v>
      </x:c>
      <x:c r="B27" s="12" t="str">
        <x:v>test_fx_effective_interval_matches_core_half_open[day3-False]</x:v>
      </x:c>
      <x:c r="C27" s="12" t="str">
        <x:v>PASS</x:v>
      </x:c>
      <x:c r="D27" s="14" t="n">
        <x:v>0.006</x:v>
      </x:c>
      <x:c r="E27" s="12" t="str">
        <x:v>cost-junit.xml tests.test_cost_financial_policy</x:v>
      </x:c>
    </x:row>
    <x:row r="28" ht="30" customHeight="1">
      <x:c r="A28" s="11" t="str">
        <x:v>TC-21</x:v>
      </x:c>
      <x:c r="B28" s="11" t="str">
        <x:v>test_existing_apu_catalog_reused_as_source_only_and_get_has_no_business_writes</x:v>
      </x:c>
      <x:c r="C28" s="11" t="str">
        <x:v>PASS</x:v>
      </x:c>
      <x:c r="D28" s="13" t="n">
        <x:v>0.441</x:v>
      </x:c>
      <x:c r="E28" s="11" t="str">
        <x:v>cost-junit.xml tests.test_cost_legacy_boundary</x:v>
      </x:c>
    </x:row>
    <x:row r="29" ht="30" customHeight="1">
      <x:c r="A29" s="12" t="str">
        <x:v>TC-22</x:v>
      </x:c>
      <x:c r="B29" s="12" t="str">
        <x:v>test_excel_field_mapping_existing_parent_future_apu_mapping_stays_inactive</x:v>
      </x:c>
      <x:c r="C29" s="12" t="str">
        <x:v>PASS</x:v>
      </x:c>
      <x:c r="D29" s="14" t="n">
        <x:v>0.012</x:v>
      </x:c>
      <x:c r="E29" s="12" t="str">
        <x:v>regression-junit.xml tests.test_scope_foundation_imports</x:v>
      </x:c>
    </x:row>
    <x:row r="30" ht="30" customHeight="1">
      <x:c r="A30" s="11" t="str">
        <x:v>TC-23</x:v>
      </x:c>
      <x:c r="B30" s="11" t="str">
        <x:v>test_excel_direct_item_creation_rejects_silent_source_unit_conversion</x:v>
      </x:c>
      <x:c r="C30" s="11" t="str">
        <x:v>PASS</x:v>
      </x:c>
      <x:c r="D30" s="13" t="n">
        <x:v>2.749</x:v>
      </x:c>
      <x:c r="E30" s="11" t="str">
        <x:v>regression-junit.xml tests.test_scope_foundation_release</x:v>
      </x:c>
    </x:row>
    <x:row r="31" ht="30" customHeight="1">
      <x:c r="A31" s="12" t="str">
        <x:v>TC-24</x:v>
      </x:c>
      <x:c r="B31" s="12" t="str">
        <x:v>test_readiness_blocker_is_separate_from_imported_scheduled_state</x:v>
      </x:c>
      <x:c r="C31" s="12" t="str">
        <x:v>PASS</x:v>
      </x:c>
      <x:c r="D31" s="14" t="n">
        <x:v>0.665</x:v>
      </x:c>
      <x:c r="E31" s="12" t="str">
        <x:v>regression-junit.xml tests.test_schedule_four_d_release</x:v>
      </x:c>
    </x:row>
    <x:row r="32" ht="30" customHeight="1">
      <x:c r="A32" s="11" t="str">
        <x:v>UI-1</x:v>
      </x:c>
      <x:c r="B32" s="11" t="str">
        <x:v>ADMIN_COST_RATE_CURRENCY_POLICY_INDEPENDENT_PUBLICATION</x:v>
      </x:c>
      <x:c r="C32" s="11" t="str">
        <x:v>PASS</x:v>
      </x:c>
      <x:c r="D32" s="13"/>
      <x:c r="E32" s="11" t="str">
        <x:v>Chromium real browser-uat.json</x:v>
      </x:c>
    </x:row>
    <x:row r="33" ht="30" customHeight="1">
      <x:c r="A33" s="12" t="str">
        <x:v>UI-2</x:v>
      </x:c>
      <x:c r="B33" s="12" t="str">
        <x:v>VERSIONED_EFFECTIVE_DATED_RATE_APU_INDEPENDENT_PUBLICATION</x:v>
      </x:c>
      <x:c r="C33" s="12" t="str">
        <x:v>PASS</x:v>
      </x:c>
      <x:c r="D33" s="14"/>
      <x:c r="E33" s="12" t="str">
        <x:v>Chromium real browser-uat.json</x:v>
      </x:c>
    </x:row>
    <x:row r="34" ht="30" customHeight="1">
      <x:c r="A34" s="11" t="str">
        <x:v>UI-3</x:v>
      </x:c>
      <x:c r="B34" s="11" t="str">
        <x:v>APPROVED_SCOPE_QUANTITY_X_PUBLISHED_APU_CANDIDATE_ONLY</x:v>
      </x:c>
      <x:c r="C34" s="11" t="str">
        <x:v>PASS</x:v>
      </x:c>
      <x:c r="D34" s="13"/>
      <x:c r="E34" s="11" t="str">
        <x:v>Chromium real browser-uat.json</x:v>
      </x:c>
    </x:row>
  </x:sheetData>
  <x:conditionalFormatting sqref="C8:C34">
    <x:cfRule type="containsText" dxfId="5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e0160621b9b404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Versiones y aprobación del presupuesto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test_default_policy_reserve_boundary_and_no_full_forecast</x:v>
      </x:c>
      <x:c r="C8" s="11" t="str">
        <x:v>PASS</x:v>
      </x:c>
      <x:c r="D8" s="13" t="n">
        <x:v>0.002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test_invalid_money_and_allocation_rejected[BudgetLineIn-body2]</x:v>
      </x:c>
      <x:c r="C9" s="12" t="str">
        <x:v>PASS</x:v>
      </x:c>
      <x:c r="D9" s="14" t="n">
        <x:v>0.007</x:v>
      </x:c>
      <x:c r="E9" s="12" t="str">
        <x:v>cost-junit.xml tests.test_cost_foundation_policy</x:v>
      </x:c>
    </x:row>
    <x:row r="10" ht="30" customHeight="1">
      <x:c r="A10" s="11" t="str">
        <x:v>TC-3</x:v>
      </x:c>
      <x:c r="B10" s="11" t="str">
        <x:v>test_scope_times_apu_candidate_only_preserves_quantity</x:v>
      </x:c>
      <x:c r="C10" s="11" t="str">
        <x:v>PASS</x:v>
      </x:c>
      <x:c r="D10" s="13" t="n">
        <x:v>3.923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test_budget_lifecycle_sod_original_current_and_immutable</x:v>
      </x:c>
      <x:c r="C11" s="12" t="str">
        <x:v>PASS</x:v>
      </x:c>
      <x:c r="D11" s="14" t="n">
        <x:v>5.203</x:v>
      </x:c>
      <x:c r="E11" s="12" t="str">
        <x:v>cost-junit.xml tests.test_cost_foundation_release</x:v>
      </x:c>
    </x:row>
    <x:row r="12" ht="30" customHeight="1">
      <x:c r="A12" s="11" t="str">
        <x:v>TC-5</x:v>
      </x:c>
      <x:c r="B12" s="11" t="str">
        <x:v>test_contingency_inside_and_management_reserve_outside</x:v>
      </x:c>
      <x:c r="C12" s="11" t="str">
        <x:v>PASS</x:v>
      </x:c>
      <x:c r="D12" s="13" t="n">
        <x:v>2.167</x:v>
      </x:c>
      <x:c r="E12" s="11" t="str">
        <x:v>cost-junit.xml tests.test_cost_foundation_release</x:v>
      </x:c>
    </x:row>
    <x:row r="13" ht="30" customHeight="1">
      <x:c r="A13" s="12" t="str">
        <x:v>TC-6</x:v>
      </x:c>
      <x:c r="B13" s="12" t="str">
        <x:v>test_budget_no_silent_mixed_currency</x:v>
      </x:c>
      <x:c r="C13" s="12" t="str">
        <x:v>PASS</x:v>
      </x:c>
      <x:c r="D13" s="14" t="n">
        <x:v>1.005</x:v>
      </x:c>
      <x:c r="E13" s="12" t="str">
        <x:v>cost-junit.xml tests.test_cost_foundation_release</x:v>
      </x:c>
    </x:row>
    <x:row r="14" ht="30" customHeight="1">
      <x:c r="A14" s="11" t="str">
        <x:v>TC-7</x:v>
      </x:c>
      <x:c r="B14" s="11" t="str">
        <x:v>test_database_guards_no_approved_budget_rewrite</x:v>
      </x:c>
      <x:c r="C14" s="11" t="str">
        <x:v>PASS</x:v>
      </x:c>
      <x:c r="D14" s="13" t="n">
        <x:v>1.832</x:v>
      </x:c>
      <x:c r="E14" s="11" t="str">
        <x:v>cost-junit.xml tests.test_cost_foundation_release</x:v>
      </x:c>
    </x:row>
    <x:row r="15" ht="30" customHeight="1">
      <x:c r="A15" s="12" t="str">
        <x:v>TC-8</x:v>
      </x:c>
      <x:c r="B15" s="12" t="str">
        <x:v>test_draft_budget_line_edit_and_approved_line_rejection</x:v>
      </x:c>
      <x:c r="C15" s="12" t="str">
        <x:v>PASS</x:v>
      </x:c>
      <x:c r="D15" s="14" t="n">
        <x:v>1.952</x:v>
      </x:c>
      <x:c r="E15" s="12" t="str">
        <x:v>cost-junit.xml tests.test_cost_foundation_release</x:v>
      </x:c>
    </x:row>
    <x:row r="16" ht="30" customHeight="1">
      <x:c r="A16" s="11" t="str">
        <x:v>TC-9</x:v>
      </x:c>
      <x:c r="B16" s="11" t="str">
        <x:v>test_privileged_material_preparer_cannot_approve_budget_or_baseline</x:v>
      </x:c>
      <x:c r="C16" s="11" t="str">
        <x:v>PASS</x:v>
      </x:c>
      <x:c r="D16" s="13" t="n">
        <x:v>3.842</x:v>
      </x:c>
      <x:c r="E16" s="11" t="str">
        <x:v>cost-junit.xml tests.test_cost_foundation_release</x:v>
      </x:c>
    </x:row>
    <x:row r="17" ht="30" customHeight="1">
      <x:c r="A17" s="12" t="str">
        <x:v>TC-10</x:v>
      </x:c>
      <x:c r="B17" s="12" t="str">
        <x:v>test_sqlite_local_bootstrap_preserves_legacy_without_cost</x:v>
      </x:c>
      <x:c r="C17" s="12" t="str">
        <x:v>PASS</x:v>
      </x:c>
      <x:c r="D17" s="14" t="n">
        <x:v>0.074</x:v>
      </x:c>
      <x:c r="E17" s="12" t="str">
        <x:v>cost-junit.xml tests.test_cost_startup</x:v>
      </x:c>
    </x:row>
    <x:row r="18" ht="42" customHeight="1">
      <x:c r="A18" s="11" t="str">
        <x:v>TC-11</x:v>
      </x:c>
      <x:c r="B18" s="11" t="str">
        <x:v>test_ifc_diff_database_object_projection_ignores_db_metadata_and_preserves_geometry_hash</x:v>
      </x:c>
      <x:c r="C18" s="11" t="str">
        <x:v>PASS</x:v>
      </x:c>
      <x:c r="D18" s="13" t="n">
        <x:v>0.068</x:v>
      </x:c>
      <x:c r="E18" s="11" t="str">
        <x:v>regression-junit.xml tests.test_scope_foundation_imports</x:v>
      </x:c>
    </x:row>
    <x:row r="19" ht="30" customHeight="1">
      <x:c r="A19" s="12" t="str">
        <x:v>TC-12</x:v>
      </x:c>
      <x:c r="B19" s="12" t="str">
        <x:v>test_excel_native_staging_idempotent_candidate_and_preserved_source_quantity</x:v>
      </x:c>
      <x:c r="C19" s="12" t="str">
        <x:v>PASS</x:v>
      </x:c>
      <x:c r="D19" s="14" t="n">
        <x:v>2.128</x:v>
      </x:c>
      <x:c r="E19" s="12" t="str">
        <x:v>regression-junit.xml tests.test_scope_foundation_release</x:v>
      </x:c>
    </x:row>
    <x:row r="20" ht="30" customHeight="1">
      <x:c r="A20" s="11" t="str">
        <x:v>TC-13</x:v>
      </x:c>
      <x:c r="B20" s="11" t="str">
        <x:v>test_four_relationship_types_signed_lags_and_external_identity_preserved[xml]</x:v>
      </x:c>
      <x:c r="C20" s="11" t="str">
        <x:v>PASS</x:v>
      </x:c>
      <x:c r="D20" s="13" t="n">
        <x:v>0.015</x:v>
      </x:c>
      <x:c r="E20" s="11" t="str">
        <x:v>regression-junit.xml tests.test_schedule_foundation_exchange</x:v>
      </x:c>
    </x:row>
    <x:row r="21" ht="30" customHeight="1">
      <x:c r="A21" s="12" t="str">
        <x:v>TC-14</x:v>
      </x:c>
      <x:c r="B21" s="12" t="str">
        <x:v>test_four_relationship_types_signed_lags_and_external_identity_preserved[xer]</x:v>
      </x:c>
      <x:c r="C21" s="12" t="str">
        <x:v>PASS</x:v>
      </x:c>
      <x:c r="D21" s="14" t="n">
        <x:v>0.016</x:v>
      </x:c>
      <x:c r="E21" s="12" t="str">
        <x:v>regression-junit.xml tests.test_schedule_foundation_exchange</x:v>
      </x:c>
    </x:row>
    <x:row r="22" ht="30" customHeight="1">
      <x:c r="A22" s="11" t="str">
        <x:v>TC-15</x:v>
      </x:c>
      <x:c r="B22" s="11" t="str">
        <x:v>test_xml_constraints_primary_and_secondary_preserve_types_and_dates</x:v>
      </x:c>
      <x:c r="C22" s="11" t="str">
        <x:v>PASS</x:v>
      </x:c>
      <x:c r="D22" s="13" t="n">
        <x:v>0.015</x:v>
      </x:c>
      <x:c r="E22" s="11" t="str">
        <x:v>regression-junit.xml tests.test_schedule_foundation_exchange</x:v>
      </x:c>
    </x:row>
    <x:row r="23" ht="30" customHeight="1">
      <x:c r="A23" s="12" t="str">
        <x:v>TC-16</x:v>
      </x:c>
      <x:c r="B23" s="12" t="str">
        <x:v>test_unsupported_fields_and_objects_reported_while_original_hash_preserved</x:v>
      </x:c>
      <x:c r="C23" s="12" t="str">
        <x:v>PASS</x:v>
      </x:c>
      <x:c r="D23" s="14" t="n">
        <x:v>0.022</x:v>
      </x:c>
      <x:c r="E23" s="12" t="str">
        <x:v>regression-junit.xml tests.test_schedule_foundation_exchange</x:v>
      </x:c>
    </x:row>
    <x:row r="24" ht="30" customHeight="1">
      <x:c r="A24" s="11" t="str">
        <x:v>TC-17</x:v>
      </x:c>
      <x:c r="B24" s="11" t="str">
        <x:v>test_identity_based_diff_preserves_mapping_impacts_and_source_immutability</x:v>
      </x:c>
      <x:c r="C24" s="11" t="str">
        <x:v>PASS</x:v>
      </x:c>
      <x:c r="D24" s="13" t="n">
        <x:v>0.026</x:v>
      </x:c>
      <x:c r="E24" s="11" t="str">
        <x:v>regression-junit.xml tests.test_schedule_foundation_exchange</x:v>
      </x:c>
    </x:row>
    <x:row r="25" ht="30" customHeight="1">
      <x:c r="A25" s="12" t="str">
        <x:v>TC-18</x:v>
      </x:c>
      <x:c r="B25" s="12" t="str">
        <x:v>test_version_create_requires_register_etag_and_preserves_explicit_data_date</x:v>
      </x:c>
      <x:c r="C25" s="12" t="str">
        <x:v>PASS</x:v>
      </x:c>
      <x:c r="D25" s="14" t="n">
        <x:v>0.867</x:v>
      </x:c>
      <x:c r="E25" s="12" t="str">
        <x:v>regression-junit.xml tests.test_schedule_foundation_release</x:v>
      </x:c>
    </x:row>
    <x:row r="26" ht="30" customHeight="1">
      <x:c r="A26" s="11" t="str">
        <x:v>TC-19</x:v>
      </x:c>
      <x:c r="B26" s="11" t="str">
        <x:v>test_explicit_period_association_preserves_data_date_distinct_from_cutoff</x:v>
      </x:c>
      <x:c r="C26" s="11" t="str">
        <x:v>PASS</x:v>
      </x:c>
      <x:c r="D26" s="13" t="n">
        <x:v>5.149</x:v>
      </x:c>
      <x:c r="E26" s="11" t="str">
        <x:v>regression-junit.xml tests.test_schedule_foundation_release</x:v>
      </x:c>
    </x:row>
    <x:row r="27" ht="30" customHeight="1">
      <x:c r="A27" s="12" t="str">
        <x:v>TC-20</x:v>
      </x:c>
      <x:c r="B27" s="12" t="str">
        <x:v>test_governed_constraint_types_preserve_due_date_no_auto_clear[ENGINEERING]</x:v>
      </x:c>
      <x:c r="C27" s="12" t="str">
        <x:v>PASS</x:v>
      </x:c>
      <x:c r="D27" s="14" t="n">
        <x:v>0.182</x:v>
      </x:c>
      <x:c r="E27" s="12" t="str">
        <x:v>regression-junit.xml tests.test_awp_release</x:v>
      </x:c>
    </x:row>
    <x:row r="28" ht="30" customHeight="1">
      <x:c r="A28" s="11" t="str">
        <x:v>TC-21</x:v>
      </x:c>
      <x:c r="B28" s="11" t="str">
        <x:v>test_governed_constraint_types_preserve_due_date_no_auto_clear[PROCUREMENT]</x:v>
      </x:c>
      <x:c r="C28" s="11" t="str">
        <x:v>PASS</x:v>
      </x:c>
      <x:c r="D28" s="13" t="n">
        <x:v>0.281</x:v>
      </x:c>
      <x:c r="E28" s="11" t="str">
        <x:v>regression-junit.xml tests.test_awp_release</x:v>
      </x:c>
    </x:row>
    <x:row r="29" ht="30" customHeight="1">
      <x:c r="A29" s="12" t="str">
        <x:v>TC-22</x:v>
      </x:c>
      <x:c r="B29" s="12" t="str">
        <x:v>test_governed_constraint_types_preserve_due_date_no_auto_clear[MATERIAL]</x:v>
      </x:c>
      <x:c r="C29" s="12" t="str">
        <x:v>PASS</x:v>
      </x:c>
      <x:c r="D29" s="14" t="n">
        <x:v>0.283</x:v>
      </x:c>
      <x:c r="E29" s="12" t="str">
        <x:v>regression-junit.xml tests.test_awp_release</x:v>
      </x:c>
    </x:row>
    <x:row r="30" ht="30" customHeight="1">
      <x:c r="A30" s="11" t="str">
        <x:v>TC-23</x:v>
      </x:c>
      <x:c r="B30" s="11" t="str">
        <x:v>test_governed_constraint_types_preserve_due_date_no_auto_clear[LOGISTICS]</x:v>
      </x:c>
      <x:c r="C30" s="11" t="str">
        <x:v>PASS</x:v>
      </x:c>
      <x:c r="D30" s="13" t="n">
        <x:v>0.323</x:v>
      </x:c>
      <x:c r="E30" s="11" t="str">
        <x:v>regression-junit.xml tests.test_awp_release</x:v>
      </x:c>
    </x:row>
    <x:row r="31" ht="30" customHeight="1">
      <x:c r="A31" s="12" t="str">
        <x:v>TC-24</x:v>
      </x:c>
      <x:c r="B31" s="12" t="str">
        <x:v>test_governed_constraint_types_preserve_due_date_no_auto_clear[ACCESS]</x:v>
      </x:c>
      <x:c r="C31" s="12" t="str">
        <x:v>PASS</x:v>
      </x:c>
      <x:c r="D31" s="14" t="n">
        <x:v>0.266</x:v>
      </x:c>
      <x:c r="E31" s="12" t="str">
        <x:v>regression-junit.xml tests.test_awp_release</x:v>
      </x:c>
    </x:row>
    <x:row r="32" ht="30" customHeight="1">
      <x:c r="A32" s="11" t="str">
        <x:v>TC-25</x:v>
      </x:c>
      <x:c r="B32" s="11" t="str">
        <x:v>test_governed_constraint_types_preserve_due_date_no_auto_clear[WORKFRONT]</x:v>
      </x:c>
      <x:c r="C32" s="11" t="str">
        <x:v>PASS</x:v>
      </x:c>
      <x:c r="D32" s="13" t="n">
        <x:v>0.2</x:v>
      </x:c>
      <x:c r="E32" s="11" t="str">
        <x:v>regression-junit.xml tests.test_awp_release</x:v>
      </x:c>
    </x:row>
    <x:row r="33" ht="30" customHeight="1">
      <x:c r="A33" s="12" t="str">
        <x:v>TC-26</x:v>
      </x:c>
      <x:c r="B33" s="12" t="str">
        <x:v>test_governed_constraint_types_preserve_due_date_no_auto_clear[PREDECESSOR]</x:v>
      </x:c>
      <x:c r="C33" s="12" t="str">
        <x:v>PASS</x:v>
      </x:c>
      <x:c r="D33" s="14" t="n">
        <x:v>0.228</x:v>
      </x:c>
      <x:c r="E33" s="12" t="str">
        <x:v>regression-junit.xml tests.test_awp_release</x:v>
      </x:c>
    </x:row>
    <x:row r="34" ht="30" customHeight="1">
      <x:c r="A34" s="11" t="str">
        <x:v>TC-27</x:v>
      </x:c>
      <x:c r="B34" s="11" t="str">
        <x:v>test_governed_constraint_types_preserve_due_date_no_auto_clear[PERMIT]</x:v>
      </x:c>
      <x:c r="C34" s="11" t="str">
        <x:v>PASS</x:v>
      </x:c>
      <x:c r="D34" s="13" t="n">
        <x:v>0.316</x:v>
      </x:c>
      <x:c r="E34" s="11" t="str">
        <x:v>regression-junit.xml tests.test_awp_release</x:v>
      </x:c>
    </x:row>
    <x:row r="35" ht="30" customHeight="1">
      <x:c r="A35" s="12" t="str">
        <x:v>TC-28</x:v>
      </x:c>
      <x:c r="B35" s="12" t="str">
        <x:v>test_governed_constraint_types_preserve_due_date_no_auto_clear[QUALITY]</x:v>
      </x:c>
      <x:c r="C35" s="12" t="str">
        <x:v>PASS</x:v>
      </x:c>
      <x:c r="D35" s="14" t="n">
        <x:v>0.196</x:v>
      </x:c>
      <x:c r="E35" s="12" t="str">
        <x:v>regression-junit.xml tests.test_awp_release</x:v>
      </x:c>
    </x:row>
    <x:row r="36" ht="30" customHeight="1">
      <x:c r="A36" s="11" t="str">
        <x:v>TC-29</x:v>
      </x:c>
      <x:c r="B36" s="11" t="str">
        <x:v>test_governed_constraint_types_preserve_due_date_no_auto_clear[HSE]</x:v>
      </x:c>
      <x:c r="C36" s="11" t="str">
        <x:v>PASS</x:v>
      </x:c>
      <x:c r="D36" s="13" t="n">
        <x:v>0.31</x:v>
      </x:c>
      <x:c r="E36" s="11" t="str">
        <x:v>regression-junit.xml tests.test_awp_release</x:v>
      </x:c>
    </x:row>
    <x:row r="37" ht="30" customHeight="1">
      <x:c r="A37" s="12" t="str">
        <x:v>TC-30</x:v>
      </x:c>
      <x:c r="B37" s="12" t="str">
        <x:v>test_governed_constraint_types_preserve_due_date_no_auto_clear[RESOURCE]</x:v>
      </x:c>
      <x:c r="C37" s="12" t="str">
        <x:v>PASS</x:v>
      </x:c>
      <x:c r="D37" s="14" t="n">
        <x:v>0.25</x:v>
      </x:c>
      <x:c r="E37" s="12" t="str">
        <x:v>regression-junit.xml tests.test_awp_release</x:v>
      </x:c>
    </x:row>
    <x:row r="38" ht="30" customHeight="1">
      <x:c r="A38" s="11" t="str">
        <x:v>TC-31</x:v>
      </x:c>
      <x:c r="B38" s="11" t="str">
        <x:v>test_governed_constraint_types_preserve_due_date_no_auto_clear[EQUIPMENT]</x:v>
      </x:c>
      <x:c r="C38" s="11" t="str">
        <x:v>PASS</x:v>
      </x:c>
      <x:c r="D38" s="13" t="n">
        <x:v>0.337</x:v>
      </x:c>
      <x:c r="E38" s="11" t="str">
        <x:v>regression-junit.xml tests.test_awp_release</x:v>
      </x:c>
    </x:row>
    <x:row r="39" ht="42" customHeight="1">
      <x:c r="A39" s="12" t="str">
        <x:v>TC-32</x:v>
      </x:c>
      <x:c r="B39" s="12" t="str">
        <x:v>test_governed_constraint_types_preserve_due_date_no_auto_clear[TEMPORARY_WORKS]</x:v>
      </x:c>
      <x:c r="C39" s="12" t="str">
        <x:v>PASS</x:v>
      </x:c>
      <x:c r="D39" s="14" t="n">
        <x:v>0.132</x:v>
      </x:c>
      <x:c r="E39" s="12" t="str">
        <x:v>regression-junit.xml tests.test_awp_release</x:v>
      </x:c>
    </x:row>
    <x:row r="40" ht="30" customHeight="1">
      <x:c r="A40" s="11" t="str">
        <x:v>TC-33</x:v>
      </x:c>
      <x:c r="B40" s="11" t="str">
        <x:v>test_governed_constraint_types_preserve_due_date_no_auto_clear[INTERFACE]</x:v>
      </x:c>
      <x:c r="C40" s="11" t="str">
        <x:v>PASS</x:v>
      </x:c>
      <x:c r="D40" s="13" t="n">
        <x:v>0.116</x:v>
      </x:c>
      <x:c r="E40" s="11" t="str">
        <x:v>regression-junit.xml tests.test_awp_release</x:v>
      </x:c>
    </x:row>
    <x:row r="41" ht="42" customHeight="1">
      <x:c r="A41" s="12" t="str">
        <x:v>TC-34</x:v>
      </x:c>
      <x:c r="B41" s="12" t="str">
        <x:v>test_governed_constraint_types_preserve_due_date_no_auto_clear[CLIENT_DECISION]</x:v>
      </x:c>
      <x:c r="C41" s="12" t="str">
        <x:v>PASS</x:v>
      </x:c>
      <x:c r="D41" s="14" t="n">
        <x:v>0.122</x:v>
      </x:c>
      <x:c r="E41" s="12" t="str">
        <x:v>regression-junit.xml tests.test_awp_release</x:v>
      </x:c>
    </x:row>
    <x:row r="42" ht="30" customHeight="1">
      <x:c r="A42" s="11" t="str">
        <x:v>TC-35</x:v>
      </x:c>
      <x:c r="B42" s="11" t="str">
        <x:v>test_governed_constraint_types_preserve_due_date_no_auto_clear[CONTRACTUAL]</x:v>
      </x:c>
      <x:c r="C42" s="11" t="str">
        <x:v>PASS</x:v>
      </x:c>
      <x:c r="D42" s="13" t="n">
        <x:v>0.108</x:v>
      </x:c>
      <x:c r="E42" s="11" t="str">
        <x:v>regression-junit.xml tests.test_awp_release</x:v>
      </x:c>
    </x:row>
    <x:row r="43" ht="30" customHeight="1">
      <x:c r="A43" s="12" t="str">
        <x:v>TC-36</x:v>
      </x:c>
      <x:c r="B43" s="12" t="str">
        <x:v>test_governed_constraint_types_preserve_due_date_no_auto_clear[OTHER]</x:v>
      </x:c>
      <x:c r="C43" s="12" t="str">
        <x:v>PASS</x:v>
      </x:c>
      <x:c r="D43" s="14" t="n">
        <x:v>0.112</x:v>
      </x:c>
      <x:c r="E43" s="12" t="str">
        <x:v>regression-junit.xml tests.test_awp_release</x:v>
      </x:c>
    </x:row>
    <x:row r="44" ht="30" customHeight="1">
      <x:c r="A44" s="11" t="str">
        <x:v>TC-37</x:v>
      </x:c>
      <x:c r="B44" s="11" t="str">
        <x:v>test_read_queries_are_zero_business_writes_and_preserve_all_source_authorities</x:v>
      </x:c>
      <x:c r="C44" s="11" t="str">
        <x:v>PASS</x:v>
      </x:c>
      <x:c r="D44" s="13" t="n">
        <x:v>2.318</x:v>
      </x:c>
      <x:c r="E44" s="11" t="str">
        <x:v>regression-junit.xml tests.test_schedule_four_d_release</x:v>
      </x:c>
    </x:row>
    <x:row r="45" ht="30" customHeight="1">
      <x:c r="A45" s="12" t="str">
        <x:v>UI-1</x:v>
      </x:c>
      <x:c r="B45" s="12" t="str">
        <x:v>APPROVED_SCOPE_QUANTITY_X_PUBLISHED_APU_CANDIDATE_ONLY</x:v>
      </x:c>
      <x:c r="C45" s="12" t="str">
        <x:v>PASS</x:v>
      </x:c>
      <x:c r="D45" s="14"/>
      <x:c r="E45" s="12" t="str">
        <x:v>Chromium real browser-uat.json</x:v>
      </x:c>
    </x:row>
    <x:row r="46" ht="30" customHeight="1">
      <x:c r="A46" s="11" t="str">
        <x:v>UI-2</x:v>
      </x:c>
      <x:c r="B46" s="11" t="str">
        <x:v>BUDGET_SUBMIT_REVIEW_INDEPENDENT_APPROVE_IMMUTABLE_HISTORY</x:v>
      </x:c>
      <x:c r="C46" s="11" t="str">
        <x:v>PASS</x:v>
      </x:c>
      <x:c r="D46" s="13"/>
      <x:c r="E46" s="11" t="str">
        <x:v>Chromium real browser-uat.json</x:v>
      </x:c>
    </x:row>
    <x:row r="47" ht="30" customHeight="1">
      <x:c r="A47" s="12" t="str">
        <x:v>UI-3</x:v>
      </x:c>
      <x:c r="B47" s="12" t="str">
        <x:v>BUDGET_BASELINE_APPROVAL_HISTORY_VISIBLE</x:v>
      </x:c>
      <x:c r="C47" s="12" t="str">
        <x:v>PASS</x:v>
      </x:c>
      <x:c r="D47" s="14"/>
      <x:c r="E47" s="12" t="str">
        <x:v>Chromium real browser-uat.json</x:v>
      </x:c>
    </x:row>
  </x:sheetData>
  <x:conditionalFormatting sqref="C8:C47">
    <x:cfRule type="containsText" dxfId="6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919ea2893c05469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Baseline de costo inmutable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test_baseline_candidate_schedule_phasing_and_independent_approval</x:v>
      </x:c>
      <x:c r="C8" s="11" t="str">
        <x:v>PASS</x:v>
      </x:c>
      <x:c r="D8" s="13" t="n">
        <x:v>4.145</x:v>
      </x:c>
      <x:c r="E8" s="11" t="str">
        <x:v>cost-junit.xml tests.test_cost_foundation_release</x:v>
      </x:c>
    </x:row>
    <x:row r="9" ht="42" customHeight="1">
      <x:c r="A9" s="12" t="str">
        <x:v>TC-2</x:v>
      </x:c>
      <x:c r="B9" s="12" t="str">
        <x:v>test_excel_invalid_governed_values_block_candidate[Scope Type-COST_BASELINE-INVALID_SCOPE_TYPE]</x:v>
      </x:c>
      <x:c r="C9" s="12" t="str">
        <x:v>PASS</x:v>
      </x:c>
      <x:c r="D9" s="14" t="n">
        <x:v>0.006</x:v>
      </x:c>
      <x:c r="E9" s="12" t="str">
        <x:v>regression-junit.xml tests.test_scope_foundation_imports</x:v>
      </x:c>
    </x:row>
    <x:row r="10" ht="30" customHeight="1">
      <x:c r="A10" s="11" t="str">
        <x:v>TC-3</x:v>
      </x:c>
      <x:c r="B10" s="11" t="str">
        <x:v>test_two_successor_baselines_same_source_cannot_approve_stale_predecessor</x:v>
      </x:c>
      <x:c r="C10" s="11" t="str">
        <x:v>PASS</x:v>
      </x:c>
      <x:c r="D10" s="13" t="n">
        <x:v>6.483</x:v>
      </x:c>
      <x:c r="E10" s="11" t="str">
        <x:v>regression-junit.xml tests.test_schedule_foundation_policy</x:v>
      </x:c>
    </x:row>
    <x:row r="11" ht="30" customHeight="1">
      <x:c r="A11" s="12" t="str">
        <x:v>TC-4</x:v>
      </x:c>
      <x:c r="B11" s="12" t="str">
        <x:v>test_baseline_sod_and_database_immutability</x:v>
      </x:c>
      <x:c r="C11" s="12" t="str">
        <x:v>PASS</x:v>
      </x:c>
      <x:c r="D11" s="14" t="n">
        <x:v>10.366</x:v>
      </x:c>
      <x:c r="E11" s="12" t="str">
        <x:v>regression-junit.xml tests.test_schedule_foundation_release</x:v>
      </x:c>
    </x:row>
    <x:row r="12" ht="30" customHeight="1">
      <x:c r="A12" s="11" t="str">
        <x:v>UI-1</x:v>
      </x:c>
      <x:c r="B12" s="11" t="str">
        <x:v>SCHEDULE_AUTHORITY_PHASING_COST_BASELINE_INDEPENDENT_APPROVAL</x:v>
      </x:c>
      <x:c r="C12" s="11" t="str">
        <x:v>PASS</x:v>
      </x:c>
      <x:c r="D12" s="13"/>
      <x:c r="E12" s="11" t="str">
        <x:v>Chromium real browser-uat.json</x:v>
      </x:c>
    </x:row>
    <x:row r="13" ht="30" customHeight="1">
      <x:c r="A13" s="12" t="str">
        <x:v>UI-2</x:v>
      </x:c>
      <x:c r="B13" s="12" t="str">
        <x:v>BUDGET_BASELINE_APPROVAL_HISTORY_VISIBLE</x:v>
      </x:c>
      <x:c r="C13" s="12" t="str">
        <x:v>PASS</x:v>
      </x:c>
      <x:c r="D13" s="14"/>
      <x:c r="E13" s="12" t="str">
        <x:v>Chromium real browser-uat.json</x:v>
      </x:c>
    </x:row>
  </x:sheetData>
  <x:conditionalFormatting sqref="C8:C13">
    <x:cfRule type="containsText" dxfId="7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aabb61a496cf4a9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Distribución temporal y fuente Schedule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test_spread_exact_sum[0-LINEAR]</x:v>
      </x:c>
      <x:c r="C8" s="11" t="str">
        <x:v>PASS</x:v>
      </x:c>
      <x:c r="D8" s="13" t="n">
        <x:v>0.008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test_spread_exact_sum[0-FRONT_LOADED]</x:v>
      </x:c>
      <x:c r="C9" s="12" t="str">
        <x:v>PASS</x:v>
      </x:c>
      <x:c r="D9" s="14" t="n">
        <x:v>0.003</x:v>
      </x:c>
      <x:c r="E9" s="12" t="str">
        <x:v>cost-junit.xml tests.test_cost_foundation_policy</x:v>
      </x:c>
    </x:row>
    <x:row r="10" ht="30" customHeight="1">
      <x:c r="A10" s="11" t="str">
        <x:v>TC-3</x:v>
      </x:c>
      <x:c r="B10" s="11" t="str">
        <x:v>test_spread_exact_sum[0-BACK_LOADED]</x:v>
      </x:c>
      <x:c r="C10" s="11" t="str">
        <x:v>PASS</x:v>
      </x:c>
      <x:c r="D10" s="13" t="n">
        <x:v>0.007</x:v>
      </x:c>
      <x:c r="E10" s="11" t="str">
        <x:v>cost-junit.xml tests.test_cost_foundation_policy</x:v>
      </x:c>
    </x:row>
    <x:row r="11" ht="30" customHeight="1">
      <x:c r="A11" s="12" t="str">
        <x:v>TC-4</x:v>
      </x:c>
      <x:c r="B11" s="12" t="str">
        <x:v>test_spread_exact_sum[0-MILESTONE_BASED]</x:v>
      </x:c>
      <x:c r="C11" s="12" t="str">
        <x:v>PASS</x:v>
      </x:c>
      <x:c r="D11" s="14" t="n">
        <x:v>0.003</x:v>
      </x:c>
      <x:c r="E11" s="12" t="str">
        <x:v>cost-junit.xml tests.test_cost_foundation_policy</x:v>
      </x:c>
    </x:row>
    <x:row r="12" ht="30" customHeight="1">
      <x:c r="A12" s="11" t="str">
        <x:v>TC-5</x:v>
      </x:c>
      <x:c r="B12" s="11" t="str">
        <x:v>test_spread_exact_sum[0-ACTIVITY_BASED]</x:v>
      </x:c>
      <x:c r="C12" s="11" t="str">
        <x:v>PASS</x:v>
      </x:c>
      <x:c r="D12" s="13" t="n">
        <x:v>0.004</x:v>
      </x:c>
      <x:c r="E12" s="11" t="str">
        <x:v>cost-junit.xml tests.test_cost_foundation_policy</x:v>
      </x:c>
    </x:row>
    <x:row r="13" ht="30" customHeight="1">
      <x:c r="A13" s="12" t="str">
        <x:v>TC-6</x:v>
      </x:c>
      <x:c r="B13" s="12" t="str">
        <x:v>test_spread_exact_sum[0-CURVE_BASED]</x:v>
      </x:c>
      <x:c r="C13" s="12" t="str">
        <x:v>PASS</x:v>
      </x:c>
      <x:c r="D13" s="14" t="n">
        <x:v>0.002</x:v>
      </x:c>
      <x:c r="E13" s="12" t="str">
        <x:v>cost-junit.xml tests.test_cost_foundation_policy</x:v>
      </x:c>
    </x:row>
    <x:row r="14" ht="30" customHeight="1">
      <x:c r="A14" s="11" t="str">
        <x:v>TC-7</x:v>
      </x:c>
      <x:c r="B14" s="11" t="str">
        <x:v>test_spread_exact_sum[100-LINEAR]</x:v>
      </x:c>
      <x:c r="C14" s="11" t="str">
        <x:v>PASS</x:v>
      </x:c>
      <x:c r="D14" s="13" t="n">
        <x:v>0.007</x:v>
      </x:c>
      <x:c r="E14" s="11" t="str">
        <x:v>cost-junit.xml tests.test_cost_foundation_policy</x:v>
      </x:c>
    </x:row>
    <x:row r="15" ht="30" customHeight="1">
      <x:c r="A15" s="12" t="str">
        <x:v>TC-8</x:v>
      </x:c>
      <x:c r="B15" s="12" t="str">
        <x:v>test_spread_exact_sum[100-FRONT_LOADED]</x:v>
      </x:c>
      <x:c r="C15" s="12" t="str">
        <x:v>PASS</x:v>
      </x:c>
      <x:c r="D15" s="14" t="n">
        <x:v>0.002</x:v>
      </x:c>
      <x:c r="E15" s="12" t="str">
        <x:v>cost-junit.xml tests.test_cost_foundation_policy</x:v>
      </x:c>
    </x:row>
    <x:row r="16" ht="30" customHeight="1">
      <x:c r="A16" s="11" t="str">
        <x:v>TC-9</x:v>
      </x:c>
      <x:c r="B16" s="11" t="str">
        <x:v>test_spread_exact_sum[100-BACK_LOADED]</x:v>
      </x:c>
      <x:c r="C16" s="11" t="str">
        <x:v>PASS</x:v>
      </x:c>
      <x:c r="D16" s="13" t="n">
        <x:v>0.002</x:v>
      </x:c>
      <x:c r="E16" s="11" t="str">
        <x:v>cost-junit.xml tests.test_cost_foundation_policy</x:v>
      </x:c>
    </x:row>
    <x:row r="17" ht="30" customHeight="1">
      <x:c r="A17" s="12" t="str">
        <x:v>TC-10</x:v>
      </x:c>
      <x:c r="B17" s="12" t="str">
        <x:v>test_spread_exact_sum[100-MILESTONE_BASED]</x:v>
      </x:c>
      <x:c r="C17" s="12" t="str">
        <x:v>PASS</x:v>
      </x:c>
      <x:c r="D17" s="14" t="n">
        <x:v>0.002</x:v>
      </x:c>
      <x:c r="E17" s="12" t="str">
        <x:v>cost-junit.xml tests.test_cost_foundation_policy</x:v>
      </x:c>
    </x:row>
    <x:row r="18" ht="30" customHeight="1">
      <x:c r="A18" s="11" t="str">
        <x:v>TC-11</x:v>
      </x:c>
      <x:c r="B18" s="11" t="str">
        <x:v>test_spread_exact_sum[100-ACTIVITY_BASED]</x:v>
      </x:c>
      <x:c r="C18" s="11" t="str">
        <x:v>PASS</x:v>
      </x:c>
      <x:c r="D18" s="13" t="n">
        <x:v>0.006</x:v>
      </x:c>
      <x:c r="E18" s="11" t="str">
        <x:v>cost-junit.xml tests.test_cost_foundation_policy</x:v>
      </x:c>
    </x:row>
    <x:row r="19" ht="30" customHeight="1">
      <x:c r="A19" s="12" t="str">
        <x:v>TC-12</x:v>
      </x:c>
      <x:c r="B19" s="12" t="str">
        <x:v>test_spread_exact_sum[100-CURVE_BASED]</x:v>
      </x:c>
      <x:c r="C19" s="12" t="str">
        <x:v>PASS</x:v>
      </x:c>
      <x:c r="D19" s="14" t="n">
        <x:v>0.003</x:v>
      </x:c>
      <x:c r="E19" s="12" t="str">
        <x:v>cost-junit.xml tests.test_cost_foundation_policy</x:v>
      </x:c>
    </x:row>
    <x:row r="20" ht="30" customHeight="1">
      <x:c r="A20" s="11" t="str">
        <x:v>TC-13</x:v>
      </x:c>
      <x:c r="B20" s="11" t="str">
        <x:v>test_spread_exact_sum[100.12345678-LINEAR]</x:v>
      </x:c>
      <x:c r="C20" s="11" t="str">
        <x:v>PASS</x:v>
      </x:c>
      <x:c r="D20" s="13" t="n">
        <x:v>0.002</x:v>
      </x:c>
      <x:c r="E20" s="11" t="str">
        <x:v>cost-junit.xml tests.test_cost_foundation_policy</x:v>
      </x:c>
    </x:row>
    <x:row r="21" ht="30" customHeight="1">
      <x:c r="A21" s="12" t="str">
        <x:v>TC-14</x:v>
      </x:c>
      <x:c r="B21" s="12" t="str">
        <x:v>test_spread_exact_sum[100.12345678-FRONT_LOADED]</x:v>
      </x:c>
      <x:c r="C21" s="12" t="str">
        <x:v>PASS</x:v>
      </x:c>
      <x:c r="D21" s="14" t="n">
        <x:v>0.003</x:v>
      </x:c>
      <x:c r="E21" s="12" t="str">
        <x:v>cost-junit.xml tests.test_cost_foundation_policy</x:v>
      </x:c>
    </x:row>
    <x:row r="22" ht="30" customHeight="1">
      <x:c r="A22" s="11" t="str">
        <x:v>TC-15</x:v>
      </x:c>
      <x:c r="B22" s="11" t="str">
        <x:v>test_spread_exact_sum[100.12345678-BACK_LOADED]</x:v>
      </x:c>
      <x:c r="C22" s="11" t="str">
        <x:v>PASS</x:v>
      </x:c>
      <x:c r="D22" s="13" t="n">
        <x:v>0.003</x:v>
      </x:c>
      <x:c r="E22" s="11" t="str">
        <x:v>cost-junit.xml tests.test_cost_foundation_policy</x:v>
      </x:c>
    </x:row>
    <x:row r="23" ht="30" customHeight="1">
      <x:c r="A23" s="12" t="str">
        <x:v>TC-16</x:v>
      </x:c>
      <x:c r="B23" s="12" t="str">
        <x:v>test_spread_exact_sum[100.12345678-MILESTONE_BASED]</x:v>
      </x:c>
      <x:c r="C23" s="12" t="str">
        <x:v>PASS</x:v>
      </x:c>
      <x:c r="D23" s="14" t="n">
        <x:v>0.002</x:v>
      </x:c>
      <x:c r="E23" s="12" t="str">
        <x:v>cost-junit.xml tests.test_cost_foundation_policy</x:v>
      </x:c>
    </x:row>
    <x:row r="24" ht="30" customHeight="1">
      <x:c r="A24" s="11" t="str">
        <x:v>TC-17</x:v>
      </x:c>
      <x:c r="B24" s="11" t="str">
        <x:v>test_spread_exact_sum[100.12345678-ACTIVITY_BASED]</x:v>
      </x:c>
      <x:c r="C24" s="11" t="str">
        <x:v>PASS</x:v>
      </x:c>
      <x:c r="D24" s="13" t="n">
        <x:v>0.008</x:v>
      </x:c>
      <x:c r="E24" s="11" t="str">
        <x:v>cost-junit.xml tests.test_cost_foundation_policy</x:v>
      </x:c>
    </x:row>
    <x:row r="25" ht="30" customHeight="1">
      <x:c r="A25" s="12" t="str">
        <x:v>TC-18</x:v>
      </x:c>
      <x:c r="B25" s="12" t="str">
        <x:v>test_spread_exact_sum[100.12345678-CURVE_BASED]</x:v>
      </x:c>
      <x:c r="C25" s="12" t="str">
        <x:v>PASS</x:v>
      </x:c>
      <x:c r="D25" s="14" t="n">
        <x:v>0.005</x:v>
      </x:c>
      <x:c r="E25" s="12" t="str">
        <x:v>cost-junit.xml tests.test_cost_foundation_policy</x:v>
      </x:c>
    </x:row>
    <x:row r="26" ht="30" customHeight="1">
      <x:c r="A26" s="11" t="str">
        <x:v>TC-19</x:v>
      </x:c>
      <x:c r="B26" s="11" t="str">
        <x:v>test_front_back_order_is_explicit</x:v>
      </x:c>
      <x:c r="C26" s="11" t="str">
        <x:v>PASS</x:v>
      </x:c>
      <x:c r="D26" s="13" t="n">
        <x:v>0.01</x:v>
      </x:c>
      <x:c r="E26" s="11" t="str">
        <x:v>cost-junit.xml tests.test_cost_foundation_policy</x:v>
      </x:c>
    </x:row>
    <x:row r="27" ht="30" customHeight="1">
      <x:c r="A27" s="12" t="str">
        <x:v>TC-20</x:v>
      </x:c>
      <x:c r="B27" s="12" t="str">
        <x:v>test_tiny_spread_rounding_cannot_create_negative_residual</x:v>
      </x:c>
      <x:c r="C27" s="12" t="str">
        <x:v>PASS</x:v>
      </x:c>
      <x:c r="D27" s="14" t="n">
        <x:v>0.006</x:v>
      </x:c>
      <x:c r="E27" s="12" t="str">
        <x:v>cost-junit.xml tests.test_cost_foundation_policy</x:v>
      </x:c>
    </x:row>
    <x:row r="28" ht="30" customHeight="1">
      <x:c r="A28" s="11" t="str">
        <x:v>TC-21</x:v>
      </x:c>
      <x:c r="B28" s="11" t="str">
        <x:v>test_manual_spread_exact_reconciliation</x:v>
      </x:c>
      <x:c r="C28" s="11" t="str">
        <x:v>PASS</x:v>
      </x:c>
      <x:c r="D28" s="13" t="n">
        <x:v>0.007</x:v>
      </x:c>
      <x:c r="E28" s="11" t="str">
        <x:v>cost-junit.xml tests.test_cost_foundation_policy</x:v>
      </x:c>
    </x:row>
    <x:row r="29" ht="30" customHeight="1">
      <x:c r="A29" s="12" t="str">
        <x:v>TC-22</x:v>
      </x:c>
      <x:c r="B29" s="12" t="str">
        <x:v>test_manual_spread_rejects_wrong_sum_dates_duplicates_negative[spread0]</x:v>
      </x:c>
      <x:c r="C29" s="12" t="str">
        <x:v>PASS</x:v>
      </x:c>
      <x:c r="D29" s="14" t="n">
        <x:v>0.02</x:v>
      </x:c>
      <x:c r="E29" s="12" t="str">
        <x:v>cost-junit.xml tests.test_cost_foundation_policy</x:v>
      </x:c>
    </x:row>
    <x:row r="30" ht="30" customHeight="1">
      <x:c r="A30" s="11" t="str">
        <x:v>TC-23</x:v>
      </x:c>
      <x:c r="B30" s="11" t="str">
        <x:v>test_manual_spread_rejects_wrong_sum_dates_duplicates_negative[spread1]</x:v>
      </x:c>
      <x:c r="C30" s="11" t="str">
        <x:v>PASS</x:v>
      </x:c>
      <x:c r="D30" s="13" t="n">
        <x:v>0.003</x:v>
      </x:c>
      <x:c r="E30" s="11" t="str">
        <x:v>cost-junit.xml tests.test_cost_foundation_policy</x:v>
      </x:c>
    </x:row>
    <x:row r="31" ht="30" customHeight="1">
      <x:c r="A31" s="12" t="str">
        <x:v>TC-24</x:v>
      </x:c>
      <x:c r="B31" s="12" t="str">
        <x:v>test_manual_spread_rejects_wrong_sum_dates_duplicates_negative[spread2]</x:v>
      </x:c>
      <x:c r="C31" s="12" t="str">
        <x:v>PASS</x:v>
      </x:c>
      <x:c r="D31" s="14" t="n">
        <x:v>0.002</x:v>
      </x:c>
      <x:c r="E31" s="12" t="str">
        <x:v>cost-junit.xml tests.test_cost_foundation_policy</x:v>
      </x:c>
    </x:row>
    <x:row r="32" ht="30" customHeight="1">
      <x:c r="A32" s="11" t="str">
        <x:v>TC-25</x:v>
      </x:c>
      <x:c r="B32" s="11" t="str">
        <x:v>test_manual_spread_rejects_wrong_sum_dates_duplicates_negative[spread3]</x:v>
      </x:c>
      <x:c r="C32" s="11" t="str">
        <x:v>PASS</x:v>
      </x:c>
      <x:c r="D32" s="13" t="n">
        <x:v>0.004</x:v>
      </x:c>
      <x:c r="E32" s="11" t="str">
        <x:v>cost-junit.xml tests.test_cost_foundation_policy</x:v>
      </x:c>
    </x:row>
    <x:row r="33" ht="30" customHeight="1">
      <x:c r="A33" s="12" t="str">
        <x:v>TC-26</x:v>
      </x:c>
      <x:c r="B33" s="12" t="str">
        <x:v>test_curve_requires_nonnegative_exact_days[weights0]</x:v>
      </x:c>
      <x:c r="C33" s="12" t="str">
        <x:v>PASS</x:v>
      </x:c>
      <x:c r="D33" s="14" t="n">
        <x:v>0.002</x:v>
      </x:c>
      <x:c r="E33" s="12" t="str">
        <x:v>cost-junit.xml tests.test_cost_foundation_policy</x:v>
      </x:c>
    </x:row>
    <x:row r="34" ht="30" customHeight="1">
      <x:c r="A34" s="11" t="str">
        <x:v>TC-27</x:v>
      </x:c>
      <x:c r="B34" s="11" t="str">
        <x:v>test_curve_requires_nonnegative_exact_days[weights1]</x:v>
      </x:c>
      <x:c r="C34" s="11" t="str">
        <x:v>PASS</x:v>
      </x:c>
      <x:c r="D34" s="13" t="n">
        <x:v>0.003</x:v>
      </x:c>
      <x:c r="E34" s="11" t="str">
        <x:v>cost-junit.xml tests.test_cost_foundation_policy</x:v>
      </x:c>
    </x:row>
    <x:row r="35" ht="30" customHeight="1">
      <x:c r="A35" s="12" t="str">
        <x:v>TC-28</x:v>
      </x:c>
      <x:c r="B35" s="12" t="str">
        <x:v>test_curve_requires_nonnegative_exact_days[weights2]</x:v>
      </x:c>
      <x:c r="C35" s="12" t="str">
        <x:v>PASS</x:v>
      </x:c>
      <x:c r="D35" s="14" t="n">
        <x:v>0.007</x:v>
      </x:c>
      <x:c r="E35" s="12" t="str">
        <x:v>cost-junit.xml tests.test_cost_foundation_policy</x:v>
      </x:c>
    </x:row>
    <x:row r="36" ht="30" customHeight="1">
      <x:c r="A36" s="11" t="str">
        <x:v>TC-29</x:v>
      </x:c>
      <x:c r="B36" s="11" t="str">
        <x:v>test_curve_requires_nonnegative_exact_days[weights3]</x:v>
      </x:c>
      <x:c r="C36" s="11" t="str">
        <x:v>PASS</x:v>
      </x:c>
      <x:c r="D36" s="13" t="n">
        <x:v>0.005</x:v>
      </x:c>
      <x:c r="E36" s="11" t="str">
        <x:v>cost-junit.xml tests.test_cost_foundation_policy</x:v>
      </x:c>
    </x:row>
    <x:row r="37" ht="30" customHeight="1">
      <x:c r="A37" s="12" t="str">
        <x:v>TC-30</x:v>
      </x:c>
      <x:c r="B37" s="12" t="str">
        <x:v>test_baseline_candidate_schedule_phasing_and_independent_approval</x:v>
      </x:c>
      <x:c r="C37" s="12" t="str">
        <x:v>PASS</x:v>
      </x:c>
      <x:c r="D37" s="14" t="n">
        <x:v>4.145</x:v>
      </x:c>
      <x:c r="E37" s="12" t="str">
        <x:v>cost-junit.xml tests.test_cost_foundation_release</x:v>
      </x:c>
    </x:row>
    <x:row r="38" ht="30" customHeight="1">
      <x:c r="A38" s="11" t="str">
        <x:v>TC-31</x:v>
      </x:c>
      <x:c r="B38" s="11" t="str">
        <x:v>test_all_governed_phasing_methods_on_postgresql[LINEAR]</x:v>
      </x:c>
      <x:c r="C38" s="11" t="str">
        <x:v>PASS</x:v>
      </x:c>
      <x:c r="D38" s="13" t="n">
        <x:v>3.02</x:v>
      </x:c>
      <x:c r="E38" s="11" t="str">
        <x:v>cost-junit.xml tests.test_cost_foundation_release</x:v>
      </x:c>
    </x:row>
    <x:row r="39" ht="30" customHeight="1">
      <x:c r="A39" s="12" t="str">
        <x:v>TC-32</x:v>
      </x:c>
      <x:c r="B39" s="12" t="str">
        <x:v>test_all_governed_phasing_methods_on_postgresql[FRONT_LOADED]</x:v>
      </x:c>
      <x:c r="C39" s="12" t="str">
        <x:v>PASS</x:v>
      </x:c>
      <x:c r="D39" s="14" t="n">
        <x:v>2.636</x:v>
      </x:c>
      <x:c r="E39" s="12" t="str">
        <x:v>cost-junit.xml tests.test_cost_foundation_release</x:v>
      </x:c>
    </x:row>
    <x:row r="40" ht="30" customHeight="1">
      <x:c r="A40" s="11" t="str">
        <x:v>TC-33</x:v>
      </x:c>
      <x:c r="B40" s="11" t="str">
        <x:v>test_all_governed_phasing_methods_on_postgresql[BACK_LOADED]</x:v>
      </x:c>
      <x:c r="C40" s="11" t="str">
        <x:v>PASS</x:v>
      </x:c>
      <x:c r="D40" s="13" t="n">
        <x:v>2.131</x:v>
      </x:c>
      <x:c r="E40" s="11" t="str">
        <x:v>cost-junit.xml tests.test_cost_foundation_release</x:v>
      </x:c>
    </x:row>
    <x:row r="41" ht="30" customHeight="1">
      <x:c r="A41" s="12" t="str">
        <x:v>TC-34</x:v>
      </x:c>
      <x:c r="B41" s="12" t="str">
        <x:v>test_all_governed_phasing_methods_on_postgresql[MILESTONE_BASED]</x:v>
      </x:c>
      <x:c r="C41" s="12" t="str">
        <x:v>PASS</x:v>
      </x:c>
      <x:c r="D41" s="14" t="n">
        <x:v>1.839</x:v>
      </x:c>
      <x:c r="E41" s="12" t="str">
        <x:v>cost-junit.xml tests.test_cost_foundation_release</x:v>
      </x:c>
    </x:row>
    <x:row r="42" ht="30" customHeight="1">
      <x:c r="A42" s="11" t="str">
        <x:v>TC-35</x:v>
      </x:c>
      <x:c r="B42" s="11" t="str">
        <x:v>test_all_governed_phasing_methods_on_postgresql[ACTIVITY_BASED]</x:v>
      </x:c>
      <x:c r="C42" s="11" t="str">
        <x:v>PASS</x:v>
      </x:c>
      <x:c r="D42" s="13" t="n">
        <x:v>2.61</x:v>
      </x:c>
      <x:c r="E42" s="11" t="str">
        <x:v>cost-junit.xml tests.test_cost_foundation_release</x:v>
      </x:c>
    </x:row>
    <x:row r="43" ht="30" customHeight="1">
      <x:c r="A43" s="12" t="str">
        <x:v>TC-36</x:v>
      </x:c>
      <x:c r="B43" s="12" t="str">
        <x:v>test_all_governed_phasing_methods_on_postgresql[MANUAL]</x:v>
      </x:c>
      <x:c r="C43" s="12" t="str">
        <x:v>PASS</x:v>
      </x:c>
      <x:c r="D43" s="14" t="n">
        <x:v>3.032</x:v>
      </x:c>
      <x:c r="E43" s="12" t="str">
        <x:v>cost-junit.xml tests.test_cost_foundation_release</x:v>
      </x:c>
    </x:row>
    <x:row r="44" ht="30" customHeight="1">
      <x:c r="A44" s="11" t="str">
        <x:v>TC-37</x:v>
      </x:c>
      <x:c r="B44" s="11" t="str">
        <x:v>test_all_governed_phasing_methods_on_postgresql[CURVE_BASED]</x:v>
      </x:c>
      <x:c r="C44" s="11" t="str">
        <x:v>PASS</x:v>
      </x:c>
      <x:c r="D44" s="13" t="n">
        <x:v>2.533</x:v>
      </x:c>
      <x:c r="E44" s="11" t="str">
        <x:v>cost-junit.xml tests.test_cost_foundation_release</x:v>
      </x:c>
    </x:row>
    <x:row r="45" ht="42" customHeight="1">
      <x:c r="A45" s="12" t="str">
        <x:v>TC-38</x:v>
      </x:c>
      <x:c r="B45" s="12" t="str">
        <x:v>test_temporary_never_guesses_names_or_missing_phases[activities0-TEMPORARY_INSTALL_REMOVE_PHASES_REQUIRED]</x:v>
      </x:c>
      <x:c r="C45" s="12" t="str">
        <x:v>PASS</x:v>
      </x:c>
      <x:c r="D45" s="14" t="n">
        <x:v>0.003</x:v>
      </x:c>
      <x:c r="E45" s="12" t="str">
        <x:v>regression-junit.xml tests.test_schedule_four_d_state</x:v>
      </x:c>
    </x:row>
    <x:row r="46" ht="42" customHeight="1">
      <x:c r="A46" s="11" t="str">
        <x:v>TC-39</x:v>
      </x:c>
      <x:c r="B46" s="11" t="str">
        <x:v>test_temporary_never_guesses_names_or_missing_phases[activities1-TEMPORARY_EXPLICIT_PHASE_REQUIRED]</x:v>
      </x:c>
      <x:c r="C46" s="11" t="str">
        <x:v>PASS</x:v>
      </x:c>
      <x:c r="D46" s="13" t="n">
        <x:v>0.002</x:v>
      </x:c>
      <x:c r="E46" s="11" t="str">
        <x:v>regression-junit.xml tests.test_schedule_four_d_state</x:v>
      </x:c>
    </x:row>
    <x:row r="47" ht="42" customHeight="1">
      <x:c r="A47" s="12" t="str">
        <x:v>TC-40</x:v>
      </x:c>
      <x:c r="B47" s="12" t="str">
        <x:v>test_temporary_never_guesses_names_or_missing_phases[activities2-TEMPORARY_PHASE_ORDER_INVALID]</x:v>
      </x:c>
      <x:c r="C47" s="12" t="str">
        <x:v>PASS</x:v>
      </x:c>
      <x:c r="D47" s="14" t="n">
        <x:v>0.002</x:v>
      </x:c>
      <x:c r="E47" s="12" t="str">
        <x:v>regression-junit.xml tests.test_schedule_four_d_state</x:v>
      </x:c>
    </x:row>
    <x:row r="48" ht="42" customHeight="1">
      <x:c r="A48" s="11" t="str">
        <x:v>TC-41</x:v>
      </x:c>
      <x:c r="B48" s="11" t="str">
        <x:v>test_missing_broken_date_or_phase_is_not_healthy_completion[activities0-ACTIVITY_MAPPING_REQUIRED]</x:v>
      </x:c>
      <x:c r="C48" s="11" t="str">
        <x:v>PASS</x:v>
      </x:c>
      <x:c r="D48" s="13" t="n">
        <x:v>0.001</x:v>
      </x:c>
      <x:c r="E48" s="11" t="str">
        <x:v>regression-junit.xml tests.test_schedule_four_d_state</x:v>
      </x:c>
    </x:row>
    <x:row r="49" ht="42" customHeight="1">
      <x:c r="A49" s="12" t="str">
        <x:v>TC-42</x:v>
      </x:c>
      <x:c r="B49" s="12" t="str">
        <x:v>test_missing_broken_date_or_phase_is_not_healthy_completion[activities1-ACTIVITY_DATES_INCOMPLETE]</x:v>
      </x:c>
      <x:c r="C49" s="12" t="str">
        <x:v>PASS</x:v>
      </x:c>
      <x:c r="D49" s="14" t="n">
        <x:v>0.003</x:v>
      </x:c>
      <x:c r="E49" s="12" t="str">
        <x:v>regression-junit.xml tests.test_schedule_four_d_state</x:v>
      </x:c>
    </x:row>
    <x:row r="50" ht="42" customHeight="1">
      <x:c r="A50" s="11" t="str">
        <x:v>TC-43</x:v>
      </x:c>
      <x:c r="B50" s="11" t="str">
        <x:v>test_missing_broken_date_or_phase_is_not_healthy_completion[activities2-ACTIVITY_DATES_INCOMPLETE]</x:v>
      </x:c>
      <x:c r="C50" s="11" t="str">
        <x:v>PASS</x:v>
      </x:c>
      <x:c r="D50" s="13" t="n">
        <x:v>0.002</x:v>
      </x:c>
      <x:c r="E50" s="11" t="str">
        <x:v>regression-junit.xml tests.test_schedule_four_d_state</x:v>
      </x:c>
    </x:row>
    <x:row r="51" ht="42" customHeight="1">
      <x:c r="A51" s="12" t="str">
        <x:v>TC-44</x:v>
      </x:c>
      <x:c r="B51" s="12" t="str">
        <x:v>test_missing_broken_date_or_phase_is_not_healthy_completion[activities3-ACTIVITY_DATE_ORDER_INVALID]</x:v>
      </x:c>
      <x:c r="C51" s="12" t="str">
        <x:v>PASS</x:v>
      </x:c>
      <x:c r="D51" s="14" t="n">
        <x:v>0.002</x:v>
      </x:c>
      <x:c r="E51" s="12" t="str">
        <x:v>regression-junit.xml tests.test_schedule_four_d_state</x:v>
      </x:c>
    </x:row>
    <x:row r="52" ht="42" customHeight="1">
      <x:c r="A52" s="11" t="str">
        <x:v>TC-45</x:v>
      </x:c>
      <x:c r="B52" s="11" t="str">
        <x:v>test_missing_broken_date_or_phase_is_not_healthy_completion[activities4-ACTIVITY_PHASE_INVALID]</x:v>
      </x:c>
      <x:c r="C52" s="11" t="str">
        <x:v>PASS</x:v>
      </x:c>
      <x:c r="D52" s="13" t="n">
        <x:v>0.002</x:v>
      </x:c>
      <x:c r="E52" s="11" t="str">
        <x:v>regression-junit.xml tests.test_schedule_four_d_state</x:v>
      </x:c>
    </x:row>
    <x:row r="53" ht="42" customHeight="1">
      <x:c r="A53" s="12" t="str">
        <x:v>TC-46</x:v>
      </x:c>
      <x:c r="B53" s="12" t="str">
        <x:v>test_profile_invalid_authority_flags_rejected[temporary_phase_policy-GUESS_NAME]</x:v>
      </x:c>
      <x:c r="C53" s="12" t="str">
        <x:v>PASS</x:v>
      </x:c>
      <x:c r="D53" s="14" t="n">
        <x:v>0.004</x:v>
      </x:c>
      <x:c r="E53" s="12" t="str">
        <x:v>regression-junit.xml tests.test_schedule_four_d_state</x:v>
      </x:c>
    </x:row>
    <x:row r="54" ht="30" customHeight="1">
      <x:c r="A54" s="11" t="str">
        <x:v>UI-1</x:v>
      </x:c>
      <x:c r="B54" s="11" t="str">
        <x:v>SCHEDULE_AUTHORITY_PHASING_COST_BASELINE_INDEPENDENT_APPROVAL</x:v>
      </x:c>
      <x:c r="C54" s="11" t="str">
        <x:v>PASS</x:v>
      </x:c>
      <x:c r="D54" s="13"/>
      <x:c r="E54" s="11" t="str">
        <x:v>Chromium real browser-uat.json</x:v>
      </x:c>
    </x:row>
  </x:sheetData>
  <x:conditionalFormatting sqref="C8:C54">
    <x:cfRule type="containsText" dxfId="8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f52f3c200a348b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Compromisos y conciliación económica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test_effective_rates_and_apu_component_categories[SUBCONTRACT]</x:v>
      </x:c>
      <x:c r="C8" s="11" t="str">
        <x:v>PASS</x:v>
      </x:c>
      <x:c r="D8" s="13" t="n">
        <x:v>0.876</x:v>
      </x:c>
      <x:c r="E8" s="11" t="str">
        <x:v>cost-junit.xml tests.test_cost_foundation_release</x:v>
      </x:c>
    </x:row>
    <x:row r="9" ht="30" customHeight="1">
      <x:c r="A9" s="12" t="str">
        <x:v>TC-2</x:v>
      </x:c>
      <x:c r="B9" s="12" t="str">
        <x:v>test_budget_lifecycle_sod_original_current_and_immutable</x:v>
      </x:c>
      <x:c r="C9" s="12" t="str">
        <x:v>PASS</x:v>
      </x:c>
      <x:c r="D9" s="14" t="n">
        <x:v>5.203</x:v>
      </x:c>
      <x:c r="E9" s="12" t="str">
        <x:v>cost-junit.xml tests.test_cost_foundation_release</x:v>
      </x:c>
    </x:row>
    <x:row r="10" ht="30" customHeight="1">
      <x:c r="A10" s="11" t="str">
        <x:v>TC-3</x:v>
      </x:c>
      <x:c r="B10" s="11" t="str">
        <x:v>test_scope_apu_candidate_idempotency_uses_original_command</x:v>
      </x:c>
      <x:c r="C10" s="11" t="str">
        <x:v>PASS</x:v>
      </x:c>
      <x:c r="D10" s="13" t="n">
        <x:v>2.539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test_independent_obligation_once[CONTRACT]</x:v>
      </x:c>
      <x:c r="C11" s="12" t="str">
        <x:v>PASS</x:v>
      </x:c>
      <x:c r="D11" s="14" t="n">
        <x:v>0.011</x:v>
      </x:c>
      <x:c r="E11" s="12" t="str">
        <x:v>cost-junit.xml tests.test_cost_financial_policy</x:v>
      </x:c>
    </x:row>
    <x:row r="12" ht="30" customHeight="1">
      <x:c r="A12" s="11" t="str">
        <x:v>TC-5</x:v>
      </x:c>
      <x:c r="B12" s="11" t="str">
        <x:v>test_independent_obligation_once[PO]</x:v>
      </x:c>
      <x:c r="C12" s="11" t="str">
        <x:v>PASS</x:v>
      </x:c>
      <x:c r="D12" s="13" t="n">
        <x:v>0.007</x:v>
      </x:c>
      <x:c r="E12" s="11" t="str">
        <x:v>cost-junit.xml tests.test_cost_financial_policy</x:v>
      </x:c>
    </x:row>
    <x:row r="13" ht="30" customHeight="1">
      <x:c r="A13" s="12" t="str">
        <x:v>TC-6</x:v>
      </x:c>
      <x:c r="B13" s="12" t="str">
        <x:v>test_independent_obligation_once[SUBCONTRACT]</x:v>
      </x:c>
      <x:c r="C13" s="12" t="str">
        <x:v>PASS</x:v>
      </x:c>
      <x:c r="D13" s="14" t="n">
        <x:v>0.004</x:v>
      </x:c>
      <x:c r="E13" s="12" t="str">
        <x:v>cost-junit.xml tests.test_cost_financial_policy</x:v>
      </x:c>
    </x:row>
    <x:row r="14" ht="30" customHeight="1">
      <x:c r="A14" s="11" t="str">
        <x:v>TC-7</x:v>
      </x:c>
      <x:c r="B14" s="11" t="str">
        <x:v>test_independent_obligation_once[CONTRACT_CHANGE_ORDER]</x:v>
      </x:c>
      <x:c r="C14" s="11" t="str">
        <x:v>PASS</x:v>
      </x:c>
      <x:c r="D14" s="13" t="n">
        <x:v>0.003</x:v>
      </x:c>
      <x:c r="E14" s="11" t="str">
        <x:v>cost-junit.xml tests.test_cost_financial_policy</x:v>
      </x:c>
    </x:row>
    <x:row r="15" ht="30" customHeight="1">
      <x:c r="A15" s="12" t="str">
        <x:v>TC-8</x:v>
      </x:c>
      <x:c r="B15" s="12" t="str">
        <x:v>test_contract_with_non_additive_po_does_not_double_count[INCLUDED]</x:v>
      </x:c>
      <x:c r="C15" s="12" t="str">
        <x:v>PASS</x:v>
      </x:c>
      <x:c r="D15" s="14" t="n">
        <x:v>0.009</x:v>
      </x:c>
      <x:c r="E15" s="12" t="str">
        <x:v>cost-junit.xml tests.test_cost_financial_policy</x:v>
      </x:c>
    </x:row>
    <x:row r="16" ht="30" customHeight="1">
      <x:c r="A16" s="11" t="str">
        <x:v>TC-9</x:v>
      </x:c>
      <x:c r="B16" s="11" t="str">
        <x:v>test_contract_with_non_additive_po_does_not_double_count[CALL_OFF]</x:v>
      </x:c>
      <x:c r="C16" s="11" t="str">
        <x:v>PASS</x:v>
      </x:c>
      <x:c r="D16" s="13" t="n">
        <x:v>0.005</x:v>
      </x:c>
      <x:c r="E16" s="11" t="str">
        <x:v>cost-junit.xml tests.test_cost_financial_policy</x:v>
      </x:c>
    </x:row>
    <x:row r="17" ht="30" customHeight="1">
      <x:c r="A17" s="12" t="str">
        <x:v>TC-10</x:v>
      </x:c>
      <x:c r="B17" s="12" t="str">
        <x:v>test_contract_with_non_additive_po_does_not_double_count[REFERENCE_ONLY]</x:v>
      </x:c>
      <x:c r="C17" s="12" t="str">
        <x:v>PASS</x:v>
      </x:c>
      <x:c r="D17" s="14" t="n">
        <x:v>0.003</x:v>
      </x:c>
      <x:c r="E17" s="12" t="str">
        <x:v>cost-junit.xml tests.test_cost_financial_policy</x:v>
      </x:c>
    </x:row>
    <x:row r="18" ht="30" customHeight="1">
      <x:c r="A18" s="11" t="str">
        <x:v>TC-11</x:v>
      </x:c>
      <x:c r="B18" s="11" t="str">
        <x:v>test_contract_plus_explicit_additive_po</x:v>
      </x:c>
      <x:c r="C18" s="11" t="str">
        <x:v>PASS</x:v>
      </x:c>
      <x:c r="D18" s="13" t="n">
        <x:v>0.003</x:v>
      </x:c>
      <x:c r="E18" s="11" t="str">
        <x:v>cost-junit.xml tests.test_cost_financial_policy</x:v>
      </x:c>
    </x:row>
    <x:row r="19" ht="30" customHeight="1">
      <x:c r="A19" s="12" t="str">
        <x:v>TC-12</x:v>
      </x:c>
      <x:c r="B19" s="12" t="str">
        <x:v>test_approved_change_delta_not_whole_contract_again</x:v>
      </x:c>
      <x:c r="C19" s="12" t="str">
        <x:v>PASS</x:v>
      </x:c>
      <x:c r="D19" s="14" t="n">
        <x:v>0.01</x:v>
      </x:c>
      <x:c r="E19" s="12" t="str">
        <x:v>cost-junit.xml tests.test_cost_financial_policy</x:v>
      </x:c>
    </x:row>
    <x:row r="20" ht="30" customHeight="1">
      <x:c r="A20" s="11" t="str">
        <x:v>TC-13</x:v>
      </x:c>
      <x:c r="B20" s="11" t="str">
        <x:v>test_same_economic_origin_twice_fails_closed</x:v>
      </x:c>
      <x:c r="C20" s="11" t="str">
        <x:v>PASS</x:v>
      </x:c>
      <x:c r="D20" s="13" t="n">
        <x:v>0.005</x:v>
      </x:c>
      <x:c r="E20" s="11" t="str">
        <x:v>cost-junit.xml tests.test_cost_financial_policy</x:v>
      </x:c>
    </x:row>
    <x:row r="21" ht="42" customHeight="1">
      <x:c r="A21" s="12" t="str">
        <x:v>TC-14</x:v>
      </x:c>
      <x:c r="B21" s="12" t="str">
        <x:v>test_refresh_effective_only_after_independent_verification[PROPOSED-100.00000000]</x:v>
      </x:c>
      <x:c r="C21" s="12" t="str">
        <x:v>PASS</x:v>
      </x:c>
      <x:c r="D21" s="14" t="n">
        <x:v>0.007</x:v>
      </x:c>
      <x:c r="E21" s="12" t="str">
        <x:v>cost-junit.xml tests.test_cost_financial_policy</x:v>
      </x:c>
    </x:row>
    <x:row r="22" ht="42" customHeight="1">
      <x:c r="A22" s="11" t="str">
        <x:v>TC-15</x:v>
      </x:c>
      <x:c r="B22" s="11" t="str">
        <x:v>test_refresh_effective_only_after_independent_verification[REJECTED-100.00000000]</x:v>
      </x:c>
      <x:c r="C22" s="11" t="str">
        <x:v>PASS</x:v>
      </x:c>
      <x:c r="D22" s="13" t="n">
        <x:v>0.003</x:v>
      </x:c>
      <x:c r="E22" s="11" t="str">
        <x:v>cost-junit.xml tests.test_cost_financial_policy</x:v>
      </x:c>
    </x:row>
    <x:row r="23" ht="42" customHeight="1">
      <x:c r="A23" s="12" t="str">
        <x:v>TC-16</x:v>
      </x:c>
      <x:c r="B23" s="12" t="str">
        <x:v>test_refresh_effective_only_after_independent_verification[VERIFIED-120.00000000]</x:v>
      </x:c>
      <x:c r="C23" s="12" t="str">
        <x:v>PASS</x:v>
      </x:c>
      <x:c r="D23" s="14" t="n">
        <x:v>0.004</x:v>
      </x:c>
      <x:c r="E23" s="12" t="str">
        <x:v>cost-junit.xml tests.test_cost_financial_policy</x:v>
      </x:c>
    </x:row>
    <x:row r="24" ht="30" customHeight="1">
      <x:c r="A24" s="11" t="str">
        <x:v>TC-17</x:v>
      </x:c>
      <x:c r="B24" s="11" t="str">
        <x:v>test_chain_refresh_does_not_reintroduce_historical_parent</x:v>
      </x:c>
      <x:c r="C24" s="11" t="str">
        <x:v>PASS</x:v>
      </x:c>
      <x:c r="D24" s="13" t="n">
        <x:v>0.003</x:v>
      </x:c>
      <x:c r="E24" s="11" t="str">
        <x:v>cost-junit.xml tests.test_cost_financial_policy</x:v>
      </x:c>
    </x:row>
    <x:row r="25" ht="30" customHeight="1">
      <x:c r="A25" s="12" t="str">
        <x:v>TC-18</x:v>
      </x:c>
      <x:c r="B25" s="12" t="str">
        <x:v>test_missing_economic_parent_is_not_zero_with_success[INCLUDED]</x:v>
      </x:c>
      <x:c r="C25" s="12" t="str">
        <x:v>PASS</x:v>
      </x:c>
      <x:c r="D25" s="14" t="n">
        <x:v>0.003</x:v>
      </x:c>
      <x:c r="E25" s="12" t="str">
        <x:v>cost-junit.xml tests.test_cost_financial_policy</x:v>
      </x:c>
    </x:row>
    <x:row r="26" ht="30" customHeight="1">
      <x:c r="A26" s="11" t="str">
        <x:v>TC-19</x:v>
      </x:c>
      <x:c r="B26" s="11" t="str">
        <x:v>test_missing_economic_parent_is_not_zero_with_success[CALL_OFF]</x:v>
      </x:c>
      <x:c r="C26" s="11" t="str">
        <x:v>PASS</x:v>
      </x:c>
      <x:c r="D26" s="13" t="n">
        <x:v>0.003</x:v>
      </x:c>
      <x:c r="E26" s="11" t="str">
        <x:v>cost-junit.xml tests.test_cost_financial_policy</x:v>
      </x:c>
    </x:row>
    <x:row r="27" ht="30" customHeight="1">
      <x:c r="A27" s="12" t="str">
        <x:v>TC-20</x:v>
      </x:c>
      <x:c r="B27" s="12" t="str">
        <x:v>test_calloff_total_cannot_exceed_contract_ceiling</x:v>
      </x:c>
      <x:c r="C27" s="12" t="str">
        <x:v>PASS</x:v>
      </x:c>
      <x:c r="D27" s="14" t="n">
        <x:v>0.002</x:v>
      </x:c>
      <x:c r="E27" s="12" t="str">
        <x:v>cost-junit.xml tests.test_cost_financial_policy</x:v>
      </x:c>
    </x:row>
    <x:row r="28" ht="30" customHeight="1">
      <x:c r="A28" s="11" t="str">
        <x:v>TC-21</x:v>
      </x:c>
      <x:c r="B28" s="11" t="str">
        <x:v>test_included_child_currency_not_assumed_convertible</x:v>
      </x:c>
      <x:c r="C28" s="11" t="str">
        <x:v>PASS</x:v>
      </x:c>
      <x:c r="D28" s="13" t="n">
        <x:v>0.005</x:v>
      </x:c>
      <x:c r="E28" s="11" t="str">
        <x:v>cost-junit.xml tests.test_cost_financial_policy</x:v>
      </x:c>
    </x:row>
    <x:row r="29" ht="30" customHeight="1">
      <x:c r="A29" s="12" t="str">
        <x:v>TC-22</x:v>
      </x:c>
      <x:c r="B29" s="12" t="str">
        <x:v>test_included_po_cannot_exceed_parent_obligation</x:v>
      </x:c>
      <x:c r="C29" s="12" t="str">
        <x:v>PASS</x:v>
      </x:c>
      <x:c r="D29" s="14" t="n">
        <x:v>0.003</x:v>
      </x:c>
      <x:c r="E29" s="12" t="str">
        <x:v>cost-junit.xml tests.test_cost_financial_policy</x:v>
      </x:c>
    </x:row>
    <x:row r="30" ht="30" customHeight="1">
      <x:c r="A30" s="11" t="str">
        <x:v>TC-23</x:v>
      </x:c>
      <x:c r="B30" s="11" t="str">
        <x:v>test_eac_reference_requires_explicit_commitment_inclusion_and_acceptance</x:v>
      </x:c>
      <x:c r="C30" s="11" t="str">
        <x:v>PASS</x:v>
      </x:c>
      <x:c r="D30" s="13" t="n">
        <x:v>0.007</x:v>
      </x:c>
      <x:c r="E30" s="11" t="str">
        <x:v>cost-junit.xml tests.test_cost_financial_policy</x:v>
      </x:c>
    </x:row>
    <x:row r="31" ht="30" customHeight="1">
      <x:c r="A31" s="12" t="str">
        <x:v>TC-24</x:v>
      </x:c>
      <x:c r="B31" s="12" t="str">
        <x:v>test_commitment_contract_cannot_silently_invent_new_legal_kind</x:v>
      </x:c>
      <x:c r="C31" s="12" t="str">
        <x:v>PASS</x:v>
      </x:c>
      <x:c r="D31" s="14" t="n">
        <x:v>0.006</x:v>
      </x:c>
      <x:c r="E31" s="12" t="str">
        <x:v>cost-junit.xml tests.test_cost_financial_policy</x:v>
      </x:c>
    </x:row>
    <x:row r="32" ht="30" customHeight="1">
      <x:c r="A32" s="11" t="str">
        <x:v>TC-25</x:v>
      </x:c>
      <x:c r="B32" s="11" t="str">
        <x:v>test_adjustment_contract_accepts_negative_without_allowing_zero_original</x:v>
      </x:c>
      <x:c r="C32" s="11" t="str">
        <x:v>PASS</x:v>
      </x:c>
      <x:c r="D32" s="13" t="n">
        <x:v>0.004</x:v>
      </x:c>
      <x:c r="E32" s="11" t="str">
        <x:v>cost-junit.xml tests.test_cost_financial_policy</x:v>
      </x:c>
    </x:row>
    <x:row r="33" ht="30" customHeight="1">
      <x:c r="A33" s="12" t="str">
        <x:v>TC-26</x:v>
      </x:c>
      <x:c r="B33" s="12" t="str">
        <x:v>test_actual_adjustment_cannot_over_reverse_original</x:v>
      </x:c>
      <x:c r="C33" s="12" t="str">
        <x:v>PASS</x:v>
      </x:c>
      <x:c r="D33" s="14" t="n">
        <x:v>1.085</x:v>
      </x:c>
      <x:c r="E33" s="12" t="str">
        <x:v>cost-junit.xml tests.test_cost_financial_release</x:v>
      </x:c>
    </x:row>
    <x:row r="34" ht="42" customHeight="1">
      <x:c r="A34" s="11" t="str">
        <x:v>TC-27</x:v>
      </x:c>
      <x:c r="B34" s="11" t="str">
        <x:v>test_external_verified_legal_reference_projection_not_second_authority[CONTRACT]</x:v>
      </x:c>
      <x:c r="C34" s="11" t="str">
        <x:v>PASS</x:v>
      </x:c>
      <x:c r="D34" s="13" t="n">
        <x:v>0.535</x:v>
      </x:c>
      <x:c r="E34" s="11" t="str">
        <x:v>cost-junit.xml tests.test_cost_financial_release</x:v>
      </x:c>
    </x:row>
    <x:row r="35" ht="30" customHeight="1">
      <x:c r="A35" s="12" t="str">
        <x:v>TC-28</x:v>
      </x:c>
      <x:c r="B35" s="12" t="str">
        <x:v>test_external_verified_legal_reference_projection_not_second_authority[PO]</x:v>
      </x:c>
      <x:c r="C35" s="12" t="str">
        <x:v>PASS</x:v>
      </x:c>
      <x:c r="D35" s="14" t="n">
        <x:v>0.643</x:v>
      </x:c>
      <x:c r="E35" s="12" t="str">
        <x:v>cost-junit.xml tests.test_cost_financial_release</x:v>
      </x:c>
    </x:row>
    <x:row r="36" ht="42" customHeight="1">
      <x:c r="A36" s="11" t="str">
        <x:v>TC-29</x:v>
      </x:c>
      <x:c r="B36" s="11" t="str">
        <x:v>test_external_verified_legal_reference_projection_not_second_authority[SUBCONTRACT]</x:v>
      </x:c>
      <x:c r="C36" s="11" t="str">
        <x:v>PASS</x:v>
      </x:c>
      <x:c r="D36" s="13" t="n">
        <x:v>0.948</x:v>
      </x:c>
      <x:c r="E36" s="11" t="str">
        <x:v>cost-junit.xml tests.test_cost_financial_release</x:v>
      </x:c>
    </x:row>
    <x:row r="37" ht="42" customHeight="1">
      <x:c r="A37" s="12" t="str">
        <x:v>TC-30</x:v>
      </x:c>
      <x:c r="B37" s="12" t="str">
        <x:v>test_external_verified_legal_reference_projection_not_second_authority[CONTRACT_CHANGE_ORDER]</x:v>
      </x:c>
      <x:c r="C37" s="12" t="str">
        <x:v>PASS</x:v>
      </x:c>
      <x:c r="D37" s="14" t="n">
        <x:v>0.837</x:v>
      </x:c>
      <x:c r="E37" s="12" t="str">
        <x:v>cost-junit.xml tests.test_cost_financial_release</x:v>
      </x:c>
    </x:row>
    <x:row r="38" ht="30" customHeight="1">
      <x:c r="A38" s="11" t="str">
        <x:v>TC-31</x:v>
      </x:c>
      <x:c r="B38" s="11" t="str">
        <x:v>test_contract_po_inclusion_semantics[INCLUDED]</x:v>
      </x:c>
      <x:c r="C38" s="11" t="str">
        <x:v>PASS</x:v>
      </x:c>
      <x:c r="D38" s="13" t="n">
        <x:v>1.583</x:v>
      </x:c>
      <x:c r="E38" s="11" t="str">
        <x:v>cost-junit.xml tests.test_cost_financial_release</x:v>
      </x:c>
    </x:row>
    <x:row r="39" ht="30" customHeight="1">
      <x:c r="A39" s="12" t="str">
        <x:v>TC-32</x:v>
      </x:c>
      <x:c r="B39" s="12" t="str">
        <x:v>test_contract_po_inclusion_semantics[CALL_OFF]</x:v>
      </x:c>
      <x:c r="C39" s="12" t="str">
        <x:v>PASS</x:v>
      </x:c>
      <x:c r="D39" s="14" t="n">
        <x:v>1.377</x:v>
      </x:c>
      <x:c r="E39" s="12" t="str">
        <x:v>cost-junit.xml tests.test_cost_financial_release</x:v>
      </x:c>
    </x:row>
    <x:row r="40" ht="30" customHeight="1">
      <x:c r="A40" s="11" t="str">
        <x:v>TC-33</x:v>
      </x:c>
      <x:c r="B40" s="11" t="str">
        <x:v>test_contract_po_inclusion_semantics[ADDITIVE]</x:v>
      </x:c>
      <x:c r="C40" s="11" t="str">
        <x:v>PASS</x:v>
      </x:c>
      <x:c r="D40" s="13" t="n">
        <x:v>1.341</x:v>
      </x:c>
      <x:c r="E40" s="11" t="str">
        <x:v>cost-junit.xml tests.test_cost_financial_release</x:v>
      </x:c>
    </x:row>
    <x:row r="41" ht="30" customHeight="1">
      <x:c r="A41" s="12" t="str">
        <x:v>TC-34</x:v>
      </x:c>
      <x:c r="B41" s="12" t="str">
        <x:v>test_contract_po_inclusion_semantics[REFERENCE_ONLY]</x:v>
      </x:c>
      <x:c r="C41" s="12" t="str">
        <x:v>PASS</x:v>
      </x:c>
      <x:c r="D41" s="14" t="n">
        <x:v>1.205</x:v>
      </x:c>
      <x:c r="E41" s="12" t="str">
        <x:v>cost-junit.xml tests.test_cost_financial_release</x:v>
      </x:c>
    </x:row>
    <x:row r="42" ht="30" customHeight="1">
      <x:c r="A42" s="11" t="str">
        <x:v>TC-35</x:v>
      </x:c>
      <x:c r="B42" s="11" t="str">
        <x:v>test_duplicate_obligation_source_and_economic_origin_are_rejected</x:v>
      </x:c>
      <x:c r="C42" s="11" t="str">
        <x:v>PASS</x:v>
      </x:c>
      <x:c r="D42" s="13" t="n">
        <x:v>0.676</x:v>
      </x:c>
      <x:c r="E42" s="11" t="str">
        <x:v>cost-junit.xml tests.test_cost_financial_release</x:v>
      </x:c>
    </x:row>
    <x:row r="43" ht="30" customHeight="1">
      <x:c r="A43" s="12" t="str">
        <x:v>TC-36</x:v>
      </x:c>
      <x:c r="B43" s="12" t="str">
        <x:v>test_included_po_without_parent_and_draft_external_source_rejected</x:v>
      </x:c>
      <x:c r="C43" s="12" t="str">
        <x:v>PASS</x:v>
      </x:c>
      <x:c r="D43" s="14" t="n">
        <x:v>0.364</x:v>
      </x:c>
      <x:c r="E43" s="12" t="str">
        <x:v>cost-junit.xml tests.test_cost_financial_release</x:v>
      </x:c>
    </x:row>
    <x:row r="44" ht="30" customHeight="1">
      <x:c r="A44" s="11" t="str">
        <x:v>TC-37</x:v>
      </x:c>
      <x:c r="B44" s="11" t="str">
        <x:v>test_legacy_contract_and_included_po_consume_existing_authority_only</x:v>
      </x:c>
      <x:c r="C44" s="11" t="str">
        <x:v>PASS</x:v>
      </x:c>
      <x:c r="D44" s="13" t="n">
        <x:v>5.683</x:v>
      </x:c>
      <x:c r="E44" s="11" t="str">
        <x:v>cost-junit.xml tests.test_cost_financial_release</x:v>
      </x:c>
    </x:row>
    <x:row r="45" ht="30" customHeight="1">
      <x:c r="A45" s="12" t="str">
        <x:v>TC-38</x:v>
      </x:c>
      <x:c r="B45" s="12" t="str">
        <x:v>test_deferred_accrual_and_eac_interface_never_add_commitments</x:v>
      </x:c>
      <x:c r="C45" s="12" t="str">
        <x:v>PASS</x:v>
      </x:c>
      <x:c r="D45" s="14" t="n">
        <x:v>0.277</x:v>
      </x:c>
      <x:c r="E45" s="12" t="str">
        <x:v>cost-junit.xml tests.test_cost_financial_release</x:v>
      </x:c>
    </x:row>
    <x:row r="46" ht="30" customHeight="1">
      <x:c r="A46" s="11" t="str">
        <x:v>TC-39</x:v>
      </x:c>
      <x:c r="B46" s="11" t="str">
        <x:v>test_approved_change_source_contract_consumes_bound_existing_authority_only</x:v>
      </x:c>
      <x:c r="C46" s="11" t="str">
        <x:v>PASS</x:v>
      </x:c>
      <x:c r="D46" s="13" t="n">
        <x:v>1.94</x:v>
      </x:c>
      <x:c r="E46" s="11" t="str">
        <x:v>regression-junit.xml tests.test_scope_foundation_release</x:v>
      </x:c>
    </x:row>
    <x:row r="47" ht="30" customHeight="1">
      <x:c r="A47" s="12" t="str">
        <x:v>TC-40</x:v>
      </x:c>
      <x:c r="B47" s="12" t="str">
        <x:v>test_unsupported_fields_and_objects_reported_while_original_hash_preserved</x:v>
      </x:c>
      <x:c r="C47" s="12" t="str">
        <x:v>PASS</x:v>
      </x:c>
      <x:c r="D47" s="14" t="n">
        <x:v>0.022</x:v>
      </x:c>
      <x:c r="E47" s="12" t="str">
        <x:v>regression-junit.xml tests.test_schedule_foundation_exchange</x:v>
      </x:c>
    </x:row>
    <x:row r="48" ht="42" customHeight="1">
      <x:c r="A48" s="11" t="str">
        <x:v>TC-41</x:v>
      </x:c>
      <x:c r="B48" s="11" t="str">
        <x:v>test_boolean_activity_numbers_are_rejected_without_coercion[True-original_duration]</x:v>
      </x:c>
      <x:c r="C48" s="11" t="str">
        <x:v>PASS</x:v>
      </x:c>
      <x:c r="D48" s="13" t="n">
        <x:v>0.013</x:v>
      </x:c>
      <x:c r="E48" s="11" t="str">
        <x:v>regression-junit.xml tests.test_schedule_foundation_exchange</x:v>
      </x:c>
    </x:row>
    <x:row r="49" ht="42" customHeight="1">
      <x:c r="A49" s="12" t="str">
        <x:v>TC-42</x:v>
      </x:c>
      <x:c r="B49" s="12" t="str">
        <x:v>test_boolean_activity_numbers_are_rejected_without_coercion[False-original_duration]</x:v>
      </x:c>
      <x:c r="C49" s="12" t="str">
        <x:v>PASS</x:v>
      </x:c>
      <x:c r="D49" s="14" t="n">
        <x:v>0.015</x:v>
      </x:c>
      <x:c r="E49" s="12" t="str">
        <x:v>regression-junit.xml tests.test_schedule_foundation_exchange</x:v>
      </x:c>
    </x:row>
    <x:row r="50" ht="30" customHeight="1">
      <x:c r="A50" s="11" t="str">
        <x:v>TC-43</x:v>
      </x:c>
      <x:c r="B50" s="11" t="str">
        <x:v>test_governed_constraint_types_preserve_due_date_no_auto_clear[CONTRACTUAL]</x:v>
      </x:c>
      <x:c r="C50" s="11" t="str">
        <x:v>PASS</x:v>
      </x:c>
      <x:c r="D50" s="13" t="n">
        <x:v>0.108</x:v>
      </x:c>
      <x:c r="E50" s="11" t="str">
        <x:v>regression-junit.xml tests.test_awp_release</x:v>
      </x:c>
    </x:row>
    <x:row r="51" ht="30" customHeight="1">
      <x:c r="A51" s="12" t="str">
        <x:v>TC-44</x:v>
      </x:c>
      <x:c r="B51" s="12" t="str">
        <x:v>test_filter_contract_supports_every_required_dimension_without_mutation</x:v>
      </x:c>
      <x:c r="C51" s="12" t="str">
        <x:v>PASS</x:v>
      </x:c>
      <x:c r="D51" s="14" t="n">
        <x:v>0.002</x:v>
      </x:c>
      <x:c r="E51" s="12" t="str">
        <x:v>regression-junit.xml tests.test_schedule_four_d_state</x:v>
      </x:c>
    </x:row>
    <x:row r="52" ht="30" customHeight="1">
      <x:c r="A52" s="11" t="str">
        <x:v>TC-45</x:v>
      </x:c>
      <x:c r="B52" s="11" t="str">
        <x:v>test_selected_traceability_reuses_original_ifc_source_and_derived_membership</x:v>
      </x:c>
      <x:c r="C52" s="11" t="str">
        <x:v>PASS</x:v>
      </x:c>
      <x:c r="D52" s="13" t="n">
        <x:v>0.329</x:v>
      </x:c>
      <x:c r="E52" s="11" t="str">
        <x:v>regression-junit.xml tests.test_schedule_four_d_release</x:v>
      </x:c>
    </x:row>
    <x:row r="53" ht="30" customHeight="1">
      <x:c r="A53" s="12" t="str">
        <x:v>UI-1</x:v>
      </x:c>
      <x:c r="B53" s="12" t="str">
        <x:v>COMMITMENT_RECONCILIATION_PROJECTION_NOT_LEGAL_AUTHORITY</x:v>
      </x:c>
      <x:c r="C53" s="12" t="str">
        <x:v>PASS</x:v>
      </x:c>
      <x:c r="D53" s="14"/>
      <x:c r="E53" s="12" t="str">
        <x:v>Chromium real browser-uat.json</x:v>
      </x:c>
    </x:row>
    <x:row r="54" ht="30" customHeight="1">
      <x:c r="A54" s="11" t="str">
        <x:v>UI-2</x:v>
      </x:c>
      <x:c r="B54" s="11" t="str">
        <x:v>ACCRUAL_CONTRACT_EXPLICIT_NO_FAKE_MUTATIONS</x:v>
      </x:c>
      <x:c r="C54" s="11" t="str">
        <x:v>PASS</x:v>
      </x:c>
      <x:c r="D54" s="13"/>
      <x:c r="E54" s="11" t="str">
        <x:v>Chromium real browser-uat.json</x:v>
      </x:c>
    </x:row>
  </x:sheetData>
  <x:conditionalFormatting sqref="C8:C54">
    <x:cfRule type="containsText" dxfId="9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76ae54d0e0c34ec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Reconocimiento de costo y ajustes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test_tiny_spread_rounding_cannot_create_negative_residual</x:v>
      </x:c>
      <x:c r="C8" s="11" t="str">
        <x:v>PASS</x:v>
      </x:c>
      <x:c r="D8" s="13" t="n">
        <x:v>0.006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test_manual_spread_rejects_wrong_sum_dates_duplicates_negative[spread0]</x:v>
      </x:c>
      <x:c r="C9" s="12" t="str">
        <x:v>PASS</x:v>
      </x:c>
      <x:c r="D9" s="14" t="n">
        <x:v>0.02</x:v>
      </x:c>
      <x:c r="E9" s="12" t="str">
        <x:v>cost-junit.xml tests.test_cost_foundation_policy</x:v>
      </x:c>
    </x:row>
    <x:row r="10" ht="30" customHeight="1">
      <x:c r="A10" s="11" t="str">
        <x:v>TC-3</x:v>
      </x:c>
      <x:c r="B10" s="11" t="str">
        <x:v>test_manual_spread_rejects_wrong_sum_dates_duplicates_negative[spread1]</x:v>
      </x:c>
      <x:c r="C10" s="11" t="str">
        <x:v>PASS</x:v>
      </x:c>
      <x:c r="D10" s="13" t="n">
        <x:v>0.003</x:v>
      </x:c>
      <x:c r="E10" s="11" t="str">
        <x:v>cost-junit.xml tests.test_cost_foundation_policy</x:v>
      </x:c>
    </x:row>
    <x:row r="11" ht="30" customHeight="1">
      <x:c r="A11" s="12" t="str">
        <x:v>TC-4</x:v>
      </x:c>
      <x:c r="B11" s="12" t="str">
        <x:v>test_manual_spread_rejects_wrong_sum_dates_duplicates_negative[spread2]</x:v>
      </x:c>
      <x:c r="C11" s="12" t="str">
        <x:v>PASS</x:v>
      </x:c>
      <x:c r="D11" s="14" t="n">
        <x:v>0.002</x:v>
      </x:c>
      <x:c r="E11" s="12" t="str">
        <x:v>cost-junit.xml tests.test_cost_foundation_policy</x:v>
      </x:c>
    </x:row>
    <x:row r="12" ht="30" customHeight="1">
      <x:c r="A12" s="11" t="str">
        <x:v>TC-5</x:v>
      </x:c>
      <x:c r="B12" s="11" t="str">
        <x:v>test_manual_spread_rejects_wrong_sum_dates_duplicates_negative[spread3]</x:v>
      </x:c>
      <x:c r="C12" s="11" t="str">
        <x:v>PASS</x:v>
      </x:c>
      <x:c r="D12" s="13" t="n">
        <x:v>0.004</x:v>
      </x:c>
      <x:c r="E12" s="11" t="str">
        <x:v>cost-junit.xml tests.test_cost_foundation_policy</x:v>
      </x:c>
    </x:row>
    <x:row r="13" ht="30" customHeight="1">
      <x:c r="A13" s="12" t="str">
        <x:v>TC-6</x:v>
      </x:c>
      <x:c r="B13" s="12" t="str">
        <x:v>test_curve_requires_nonnegative_exact_days[weights0]</x:v>
      </x:c>
      <x:c r="C13" s="12" t="str">
        <x:v>PASS</x:v>
      </x:c>
      <x:c r="D13" s="14" t="n">
        <x:v>0.002</x:v>
      </x:c>
      <x:c r="E13" s="12" t="str">
        <x:v>cost-junit.xml tests.test_cost_foundation_policy</x:v>
      </x:c>
    </x:row>
    <x:row r="14" ht="30" customHeight="1">
      <x:c r="A14" s="11" t="str">
        <x:v>TC-7</x:v>
      </x:c>
      <x:c r="B14" s="11" t="str">
        <x:v>test_curve_requires_nonnegative_exact_days[weights1]</x:v>
      </x:c>
      <x:c r="C14" s="11" t="str">
        <x:v>PASS</x:v>
      </x:c>
      <x:c r="D14" s="13" t="n">
        <x:v>0.003</x:v>
      </x:c>
      <x:c r="E14" s="11" t="str">
        <x:v>cost-junit.xml tests.test_cost_foundation_policy</x:v>
      </x:c>
    </x:row>
    <x:row r="15" ht="30" customHeight="1">
      <x:c r="A15" s="12" t="str">
        <x:v>TC-8</x:v>
      </x:c>
      <x:c r="B15" s="12" t="str">
        <x:v>test_curve_requires_nonnegative_exact_days[weights2]</x:v>
      </x:c>
      <x:c r="C15" s="12" t="str">
        <x:v>PASS</x:v>
      </x:c>
      <x:c r="D15" s="14" t="n">
        <x:v>0.007</x:v>
      </x:c>
      <x:c r="E15" s="12" t="str">
        <x:v>cost-junit.xml tests.test_cost_foundation_policy</x:v>
      </x:c>
    </x:row>
    <x:row r="16" ht="30" customHeight="1">
      <x:c r="A16" s="11" t="str">
        <x:v>TC-9</x:v>
      </x:c>
      <x:c r="B16" s="11" t="str">
        <x:v>test_curve_requires_nonnegative_exact_days[weights3]</x:v>
      </x:c>
      <x:c r="C16" s="11" t="str">
        <x:v>PASS</x:v>
      </x:c>
      <x:c r="D16" s="13" t="n">
        <x:v>0.005</x:v>
      </x:c>
      <x:c r="E16" s="11" t="str">
        <x:v>cost-junit.xml tests.test_cost_foundation_policy</x:v>
      </x:c>
    </x:row>
    <x:row r="17" ht="30" customHeight="1">
      <x:c r="A17" s="12" t="str">
        <x:v>TC-10</x:v>
      </x:c>
      <x:c r="B17" s="12" t="str">
        <x:v>test_chain_refresh_does_not_reintroduce_historical_parent</x:v>
      </x:c>
      <x:c r="C17" s="12" t="str">
        <x:v>PASS</x:v>
      </x:c>
      <x:c r="D17" s="14" t="n">
        <x:v>0.003</x:v>
      </x:c>
      <x:c r="E17" s="12" t="str">
        <x:v>cost-junit.xml tests.test_cost_financial_policy</x:v>
      </x:c>
    </x:row>
    <x:row r="18" ht="30" customHeight="1">
      <x:c r="A18" s="11" t="str">
        <x:v>TC-11</x:v>
      </x:c>
      <x:c r="B18" s="11" t="str">
        <x:v>test_actual_adjustment_is_delta_not_replacement_double_add</x:v>
      </x:c>
      <x:c r="C18" s="11" t="str">
        <x:v>PASS</x:v>
      </x:c>
      <x:c r="D18" s="13" t="n">
        <x:v>0.002</x:v>
      </x:c>
      <x:c r="E18" s="11" t="str">
        <x:v>cost-junit.xml tests.test_cost_financial_policy</x:v>
      </x:c>
    </x:row>
    <x:row r="19" ht="30" customHeight="1">
      <x:c r="A19" s="12" t="str">
        <x:v>TC-12</x:v>
      </x:c>
      <x:c r="B19" s="12" t="str">
        <x:v>test_actual_multi_currency_no_aggregate</x:v>
      </x:c>
      <x:c r="C19" s="12" t="str">
        <x:v>PASS</x:v>
      </x:c>
      <x:c r="D19" s="14" t="n">
        <x:v>0.002</x:v>
      </x:c>
      <x:c r="E19" s="12" t="str">
        <x:v>cost-junit.xml tests.test_cost_financial_policy</x:v>
      </x:c>
    </x:row>
    <x:row r="20" ht="42" customHeight="1">
      <x:c r="A20" s="11" t="str">
        <x:v>TC-13</x:v>
      </x:c>
      <x:c r="B20" s="11" t="str">
        <x:v>test_adjustment_cannot_make_historical_actual_negative_despite_positive_current_total</x:v>
      </x:c>
      <x:c r="C20" s="11" t="str">
        <x:v>PASS</x:v>
      </x:c>
      <x:c r="D20" s="13" t="n">
        <x:v>0.005</x:v>
      </x:c>
      <x:c r="E20" s="11" t="str">
        <x:v>cost-junit.xml tests.test_cost_financial_policy</x:v>
      </x:c>
    </x:row>
    <x:row r="21" ht="30" customHeight="1">
      <x:c r="A21" s="12" t="str">
        <x:v>TC-14</x:v>
      </x:c>
      <x:c r="B21" s="12" t="str">
        <x:v>test_same_day_adjustments_evaluated_as_one_recognition_day</x:v>
      </x:c>
      <x:c r="C21" s="12" t="str">
        <x:v>PASS</x:v>
      </x:c>
      <x:c r="D21" s="14" t="n">
        <x:v>0.002</x:v>
      </x:c>
      <x:c r="E21" s="12" t="str">
        <x:v>cost-junit.xml tests.test_cost_financial_policy</x:v>
      </x:c>
    </x:row>
    <x:row r="22" ht="30" customHeight="1">
      <x:c r="A22" s="11" t="str">
        <x:v>TC-15</x:v>
      </x:c>
      <x:c r="B22" s="11" t="str">
        <x:v>test_adjustment_contract_accepts_negative_without_allowing_zero_original</x:v>
      </x:c>
      <x:c r="C22" s="11" t="str">
        <x:v>PASS</x:v>
      </x:c>
      <x:c r="D22" s="13" t="n">
        <x:v>0.004</x:v>
      </x:c>
      <x:c r="E22" s="11" t="str">
        <x:v>cost-junit.xml tests.test_cost_financial_policy</x:v>
      </x:c>
    </x:row>
    <x:row r="23" ht="30" customHeight="1">
      <x:c r="A23" s="12" t="str">
        <x:v>TC-16</x:v>
      </x:c>
      <x:c r="B23" s="12" t="str">
        <x:v>test_actual_import_idempotency_duplicate_source_and_approval_sod</x:v>
      </x:c>
      <x:c r="C23" s="12" t="str">
        <x:v>PASS</x:v>
      </x:c>
      <x:c r="D23" s="14" t="n">
        <x:v>0.854</x:v>
      </x:c>
      <x:c r="E23" s="12" t="str">
        <x:v>cost-junit.xml tests.test_cost_financial_release</x:v>
      </x:c>
    </x:row>
    <x:row r="24" ht="30" customHeight="1">
      <x:c r="A24" s="11" t="str">
        <x:v>TC-17</x:v>
      </x:c>
      <x:c r="B24" s="11" t="str">
        <x:v>test_actual_currency_period_and_source_fail_closed[change0]</x:v>
      </x:c>
      <x:c r="C24" s="11" t="str">
        <x:v>PASS</x:v>
      </x:c>
      <x:c r="D24" s="13" t="n">
        <x:v>0.284</x:v>
      </x:c>
      <x:c r="E24" s="11" t="str">
        <x:v>cost-junit.xml tests.test_cost_financial_release</x:v>
      </x:c>
    </x:row>
    <x:row r="25" ht="30" customHeight="1">
      <x:c r="A25" s="12" t="str">
        <x:v>TC-18</x:v>
      </x:c>
      <x:c r="B25" s="12" t="str">
        <x:v>test_actual_currency_period_and_source_fail_closed[change1]</x:v>
      </x:c>
      <x:c r="C25" s="12" t="str">
        <x:v>PASS</x:v>
      </x:c>
      <x:c r="D25" s="14" t="n">
        <x:v>0.315</x:v>
      </x:c>
      <x:c r="E25" s="12" t="str">
        <x:v>cost-junit.xml tests.test_cost_financial_release</x:v>
      </x:c>
    </x:row>
    <x:row r="26" ht="30" customHeight="1">
      <x:c r="A26" s="11" t="str">
        <x:v>TC-19</x:v>
      </x:c>
      <x:c r="B26" s="11" t="str">
        <x:v>test_actual_currency_period_and_source_fail_closed[change2]</x:v>
      </x:c>
      <x:c r="C26" s="11" t="str">
        <x:v>PASS</x:v>
      </x:c>
      <x:c r="D26" s="13" t="n">
        <x:v>0.555</x:v>
      </x:c>
      <x:c r="E26" s="11" t="str">
        <x:v>cost-junit.xml tests.test_cost_financial_release</x:v>
      </x:c>
    </x:row>
    <x:row r="27" ht="30" customHeight="1">
      <x:c r="A27" s="12" t="str">
        <x:v>TC-20</x:v>
      </x:c>
      <x:c r="B27" s="12" t="str">
        <x:v>test_actual_adjustment_history_without_double_count</x:v>
      </x:c>
      <x:c r="C27" s="12" t="str">
        <x:v>PASS</x:v>
      </x:c>
      <x:c r="D27" s="14" t="n">
        <x:v>2.283</x:v>
      </x:c>
      <x:c r="E27" s="12" t="str">
        <x:v>cost-junit.xml tests.test_cost_financial_release</x:v>
      </x:c>
    </x:row>
    <x:row r="28" ht="30" customHeight="1">
      <x:c r="A28" s="11" t="str">
        <x:v>TC-21</x:v>
      </x:c>
      <x:c r="B28" s="11" t="str">
        <x:v>test_actual_adjustment_cannot_over_reverse_original</x:v>
      </x:c>
      <x:c r="C28" s="11" t="str">
        <x:v>PASS</x:v>
      </x:c>
      <x:c r="D28" s="13" t="n">
        <x:v>1.085</x:v>
      </x:c>
      <x:c r="E28" s="11" t="str">
        <x:v>cost-junit.xml tests.test_cost_financial_release</x:v>
      </x:c>
    </x:row>
    <x:row r="29" ht="30" customHeight="1">
      <x:c r="A29" s="12" t="str">
        <x:v>TC-22</x:v>
      </x:c>
      <x:c r="B29" s="12" t="str">
        <x:v>test_adjustments_cannot_backdate_negative_historical_actual</x:v>
      </x:c>
      <x:c r="C29" s="12" t="str">
        <x:v>PASS</x:v>
      </x:c>
      <x:c r="D29" s="14" t="n">
        <x:v>1.753</x:v>
      </x:c>
      <x:c r="E29" s="12" t="str">
        <x:v>cost-junit.xml tests.test_cost_financial_release</x:v>
      </x:c>
    </x:row>
    <x:row r="30" ht="30" customHeight="1">
      <x:c r="A30" s="11" t="str">
        <x:v>TC-23</x:v>
      </x:c>
      <x:c r="B30" s="11" t="str">
        <x:v>test_actual_recognition_revalidates_active_mapping</x:v>
      </x:c>
      <x:c r="C30" s="11" t="str">
        <x:v>PASS</x:v>
      </x:c>
      <x:c r="D30" s="13" t="n">
        <x:v>0.703</x:v>
      </x:c>
      <x:c r="E30" s="11" t="str">
        <x:v>cost-junit.xml tests.test_cost_financial_release</x:v>
      </x:c>
    </x:row>
    <x:row r="31" ht="30" customHeight="1">
      <x:c r="A31" s="12" t="str">
        <x:v>TC-24</x:v>
      </x:c>
      <x:c r="B31" s="12" t="str">
        <x:v>test_actual_foreign_project_fx_reference_cannot_be_consumed</x:v>
      </x:c>
      <x:c r="C31" s="12" t="str">
        <x:v>PASS</x:v>
      </x:c>
      <x:c r="D31" s="14" t="n">
        <x:v>0.282</x:v>
      </x:c>
      <x:c r="E31" s="12" t="str">
        <x:v>cost-junit.xml tests.test_cost_financial_release</x:v>
      </x:c>
    </x:row>
    <x:row r="32" ht="30" customHeight="1">
      <x:c r="A32" s="11" t="str">
        <x:v>TC-25</x:v>
      </x:c>
      <x:c r="B32" s="11" t="str">
        <x:v>test_actual_two_currencies_no_conversion_never_zero</x:v>
      </x:c>
      <x:c r="C32" s="11" t="str">
        <x:v>PASS</x:v>
      </x:c>
      <x:c r="D32" s="13" t="n">
        <x:v>0.676</x:v>
      </x:c>
      <x:c r="E32" s="11" t="str">
        <x:v>cost-junit.xml tests.test_cost_financial_release</x:v>
      </x:c>
    </x:row>
    <x:row r="33" ht="30" customHeight="1">
      <x:c r="A33" s="12" t="str">
        <x:v>TC-26</x:v>
      </x:c>
      <x:c r="B33" s="12" t="str">
        <x:v>test_recognition_and_projection_tenant_rbac_etag</x:v>
      </x:c>
      <x:c r="C33" s="12" t="str">
        <x:v>PASS</x:v>
      </x:c>
      <x:c r="D33" s="14" t="n">
        <x:v>1.057</x:v>
      </x:c>
      <x:c r="E33" s="12" t="str">
        <x:v>cost-junit.xml tests.test_cost_financial_release</x:v>
      </x:c>
    </x:row>
    <x:row r="34" ht="42" customHeight="1">
      <x:c r="A34" s="11" t="str">
        <x:v>TC-27</x:v>
      </x:c>
      <x:c r="B34" s="11" t="str">
        <x:v>test_postgresql_published_financial_inputs_immutable[cost_actual_entries-amount-999]</x:v>
      </x:c>
      <x:c r="C34" s="11" t="str">
        <x:v>PASS</x:v>
      </x:c>
      <x:c r="D34" s="13" t="n">
        <x:v>0.485</x:v>
      </x:c>
      <x:c r="E34" s="11" t="str">
        <x:v>cost-junit.xml tests.test_cost_financial_release</x:v>
      </x:c>
    </x:row>
    <x:row r="35" ht="30" customHeight="1">
      <x:c r="A35" s="12" t="str">
        <x:v>TC-28</x:v>
      </x:c>
      <x:c r="B35" s="12" t="str">
        <x:v>test_z_period_close_prevents_actual_import_and_recognition</x:v>
      </x:c>
      <x:c r="C35" s="12" t="str">
        <x:v>PASS</x:v>
      </x:c>
      <x:c r="D35" s="14" t="n">
        <x:v>1.933</x:v>
      </x:c>
      <x:c r="E35" s="12" t="str">
        <x:v>cost-junit.xml tests.test_cost_financial_release</x:v>
      </x:c>
    </x:row>
    <x:row r="36" ht="42" customHeight="1">
      <x:c r="A36" s="11" t="str">
        <x:v>TC-29</x:v>
      </x:c>
      <x:c r="B36" s="11" t="str">
        <x:v>test_xml_export_is_actual_xml_parser_loop_with_core_semantics_and_no_native_baseline_claim</x:v>
      </x:c>
      <x:c r="C36" s="11" t="str">
        <x:v>PASS</x:v>
      </x:c>
      <x:c r="D36" s="13" t="n">
        <x:v>0.022</x:v>
      </x:c>
      <x:c r="E36" s="11" t="str">
        <x:v>regression-junit.xml tests.test_schedule_foundation_exchange</x:v>
      </x:c>
    </x:row>
    <x:row r="37" ht="42" customHeight="1">
      <x:c r="A37" s="12" t="str">
        <x:v>TC-30</x:v>
      </x:c>
      <x:c r="B37" s="12" t="str">
        <x:v>test_invalid_source_numbers_or_units_are_not_coerced_into_valid_quantity[-1-DURATION_NEGATIVE]</x:v>
      </x:c>
      <x:c r="C37" s="12" t="str">
        <x:v>PASS</x:v>
      </x:c>
      <x:c r="D37" s="14" t="n">
        <x:v>0.015</x:v>
      </x:c>
      <x:c r="E37" s="12" t="str">
        <x:v>regression-junit.xml tests.test_schedule_foundation_exchange</x:v>
      </x:c>
    </x:row>
    <x:row r="38" ht="42" customHeight="1">
      <x:c r="A38" s="11" t="str">
        <x:v>TC-31</x:v>
      </x:c>
      <x:c r="B38" s="11" t="str">
        <x:v>test_published_health_policy_checks_without_cpm[negative_lag-SCHEDULE_NEGATIVE_LAG-True]</x:v>
      </x:c>
      <x:c r="C38" s="11" t="str">
        <x:v>PASS</x:v>
      </x:c>
      <x:c r="D38" s="13" t="n">
        <x:v>2.545</x:v>
      </x:c>
      <x:c r="E38" s="11" t="str">
        <x:v>regression-junit.xml tests.test_schedule_foundation_policy</x:v>
      </x:c>
    </x:row>
    <x:row r="39" ht="30" customHeight="1">
      <x:c r="A39" s="12" t="str">
        <x:v>TC-32</x:v>
      </x:c>
      <x:c r="B39" s="12" t="str">
        <x:v>test_xml_export_manifest_and_actual_source_roundtrip_with_no_cpm_claim</x:v>
      </x:c>
      <x:c r="C39" s="12" t="str">
        <x:v>PASS</x:v>
      </x:c>
      <x:c r="D39" s="14" t="n">
        <x:v>4.267</x:v>
      </x:c>
      <x:c r="E39" s="12" t="str">
        <x:v>regression-junit.xml tests.test_schedule_foundation_release</x:v>
      </x:c>
    </x:row>
    <x:row r="40" ht="30" customHeight="1">
      <x:c r="A40" s="11" t="str">
        <x:v>TC-33</x:v>
      </x:c>
      <x:c r="B40" s="11" t="str">
        <x:v>test_actual_file_upload_staging_hash_and_rejection_history[xml]</x:v>
      </x:c>
      <x:c r="C40" s="11" t="str">
        <x:v>PASS</x:v>
      </x:c>
      <x:c r="D40" s="13" t="n">
        <x:v>1.787</x:v>
      </x:c>
      <x:c r="E40" s="11" t="str">
        <x:v>regression-junit.xml tests.test_schedule_foundation_release</x:v>
      </x:c>
    </x:row>
    <x:row r="41" ht="30" customHeight="1">
      <x:c r="A41" s="12" t="str">
        <x:v>TC-34</x:v>
      </x:c>
      <x:c r="B41" s="12" t="str">
        <x:v>test_actual_file_upload_staging_hash_and_rejection_history[xer]</x:v>
      </x:c>
      <x:c r="C41" s="12" t="str">
        <x:v>PASS</x:v>
      </x:c>
      <x:c r="D41" s="14" t="n">
        <x:v>2.573</x:v>
      </x:c>
      <x:c r="E41" s="12" t="str">
        <x:v>regression-junit.xml tests.test_schedule_foundation_release</x:v>
      </x:c>
    </x:row>
    <x:row r="42" ht="30" customHeight="1">
      <x:c r="A42" s="11" t="str">
        <x:v>TC-35</x:v>
      </x:c>
      <x:c r="B42" s="11" t="str">
        <x:v>test_governed_constraint_types_preserve_due_date_no_auto_clear[CONTRACTUAL]</x:v>
      </x:c>
      <x:c r="C42" s="11" t="str">
        <x:v>PASS</x:v>
      </x:c>
      <x:c r="D42" s="13" t="n">
        <x:v>0.108</x:v>
      </x:c>
      <x:c r="E42" s="11" t="str">
        <x:v>regression-junit.xml tests.test_awp_release</x:v>
      </x:c>
    </x:row>
    <x:row r="43" ht="30" customHeight="1">
      <x:c r="A43" s="12" t="str">
        <x:v>TC-36</x:v>
      </x:c>
      <x:c r="B43" s="12" t="str">
        <x:v>test_actual_dates_current_and_planned_baseline_are_distinct_sources</x:v>
      </x:c>
      <x:c r="C43" s="12" t="str">
        <x:v>PASS</x:v>
      </x:c>
      <x:c r="D43" s="14" t="n">
        <x:v>0.001</x:v>
      </x:c>
      <x:c r="E43" s="12" t="str">
        <x:v>regression-junit.xml tests.test_schedule_four_d_state</x:v>
      </x:c>
    </x:row>
    <x:row r="44" ht="30" customHeight="1">
      <x:c r="A44" s="11" t="str">
        <x:v>TC-37</x:v>
      </x:c>
      <x:c r="B44" s="11" t="str">
        <x:v>test_unknown_completed_status_or_actual_finish_never_invents_late_flag</x:v>
      </x:c>
      <x:c r="C44" s="11" t="str">
        <x:v>PASS</x:v>
      </x:c>
      <x:c r="D44" s="13" t="n">
        <x:v>0.003</x:v>
      </x:c>
      <x:c r="E44" s="11" t="str">
        <x:v>regression-junit.xml tests.test_schedule_four_d_state</x:v>
      </x:c>
    </x:row>
    <x:row r="45" ht="30" customHeight="1">
      <x:c r="A45" s="12" t="str">
        <x:v>UI-1</x:v>
      </x:c>
      <x:c r="B45" s="12" t="str">
        <x:v>SOURCE_UNIQUE_ACTUAL_IMPORT_AND_INDEPENDENT_RECOGNITION</x:v>
      </x:c>
      <x:c r="C45" s="12" t="str">
        <x:v>PASS</x:v>
      </x:c>
      <x:c r="D45" s="14"/>
      <x:c r="E45" s="12" t="str">
        <x:v>Chromium real browser-uat.json</x:v>
      </x:c>
    </x:row>
  </x:sheetData>
  <x:conditionalFormatting sqref="C8:C45">
    <x:cfRule type="containsText" dxfId="10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b9277dd5b1d342e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68" hidden="0" customWidth="1"/>
    <x:col min="3" max="3" width="32" hidden="0" customWidth="1"/>
    <x:col min="4" max="4" width="86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Contrato diferido de devengos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Cierre técnico 23 octubre 2026</x:v>
      </x:c>
      <x:c r="B4" s="1"/>
      <x:c r="C4" s="1"/>
      <x:c r="D4" s="1"/>
    </x:row>
    <x:row r="5" ht="24" customHeight="1">
      <x:c r="A5" s="1" t="str">
        <x:v>Validación técnica aislada sin aceptación de negocio firmada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5" customHeight="1">
      <x:c r="A7" s="9" t="str">
        <x:v>ID</x:v>
      </x:c>
      <x:c r="B7" s="9" t="str">
        <x:v>Capacidad</x:v>
      </x:c>
      <x:c r="C7" s="9" t="str">
        <x:v>Estado</x:v>
      </x:c>
      <x:c r="D7" s="9" t="str">
        <x:v>Límite</x:v>
      </x:c>
    </x:row>
    <x:row r="8" ht="30" customHeight="1">
      <x:c r="A8" s="11" t="str">
        <x:v>AC-01</x:v>
      </x:c>
      <x:c r="B8" s="11" t="str">
        <x:v>Accrual lifecycle</x:v>
      </x:c>
      <x:c r="C8" s="11" t="str">
        <x:v>DEFERRED_WITH_CONTRACT</x:v>
      </x:c>
      <x:c r="D8" s="11" t="str">
        <x:v>Contrato explícito sin mutación de devengo ni reversión ficticia</x:v>
      </x:c>
    </x:row>
    <x:row r="9" ht="30" customHeight="1">
      <x:c r="A9" s="12" t="str">
        <x:v>AC-02</x:v>
      </x:c>
      <x:c r="B9" s="12" t="str">
        <x:v>Actual más Accrual</x:v>
      </x:c>
      <x:c r="C9" s="12" t="str">
        <x:v>NO_DOUBLE_COUNT</x:v>
      </x:c>
      <x:c r="D9" s="12" t="str">
        <x:v>Las vistas actuales contienen solo costo reconocido; no suman devengos estimados</x:v>
      </x:c>
    </x:row>
    <x:row r="10" ht="30" customHeight="1">
      <x:c r="A10" s="11" t="str">
        <x:v>AC-UI</x:v>
      </x:c>
      <x:c r="B10" s="11" t="str">
        <x:v>ACCRUAL_CONTRACT_EXPLICIT_NO_FAKE_MUTATIONS</x:v>
      </x:c>
      <x:c r="C10" s="11" t="str">
        <x:v>PASS</x:v>
      </x:c>
      <x:c r="D10" s="11" t="str">
        <x:v>Comprobación real del límite de interfaz</x:v>
      </x:c>
    </x:row>
  </x:sheetData>
  <x:conditionalFormatting sqref="C8:C10">
    <x:cfRule type="containsText" dxfId="11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0b56b138578f43c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Moneda conversión y conservación histórica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test_single_currency_aggregation_and_mixed_without_fx</x:v>
      </x:c>
      <x:c r="C8" s="11" t="str">
        <x:v>PASS</x:v>
      </x:c>
      <x:c r="D8" s="13" t="n">
        <x:v>0.002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test_explicit_immutable_fx_basis</x:v>
      </x:c>
      <x:c r="C9" s="12" t="str">
        <x:v>PASS</x:v>
      </x:c>
      <x:c r="D9" s="14" t="n">
        <x:v>0.002</x:v>
      </x:c>
      <x:c r="E9" s="12" t="str">
        <x:v>cost-junit.xml tests.test_cost_foundation_policy</x:v>
      </x:c>
    </x:row>
    <x:row r="10" ht="30" customHeight="1">
      <x:c r="A10" s="11" t="str">
        <x:v>TC-3</x:v>
      </x:c>
      <x:c r="B10" s="11" t="str">
        <x:v>test_apu_noncompounding_factors_and_decimal_components</x:v>
      </x:c>
      <x:c r="C10" s="11" t="str">
        <x:v>PASS</x:v>
      </x:c>
      <x:c r="D10" s="13" t="n">
        <x:v>0.005</x:v>
      </x:c>
      <x:c r="E10" s="11" t="str">
        <x:v>cost-junit.xml tests.test_cost_foundation_policy</x:v>
      </x:c>
    </x:row>
    <x:row r="11" ht="30" customHeight="1">
      <x:c r="A11" s="12" t="str">
        <x:v>TC-4</x:v>
      </x:c>
      <x:c r="B11" s="12" t="str">
        <x:v>test_invalid_money_and_allocation_rejected[RateIn-body0]</x:v>
      </x:c>
      <x:c r="C11" s="12" t="str">
        <x:v>PASS</x:v>
      </x:c>
      <x:c r="D11" s="14" t="n">
        <x:v>0.004</x:v>
      </x:c>
      <x:c r="E11" s="12" t="str">
        <x:v>cost-junit.xml tests.test_cost_foundation_policy</x:v>
      </x:c>
    </x:row>
    <x:row r="12" ht="30" customHeight="1">
      <x:c r="A12" s="11" t="str">
        <x:v>TC-5</x:v>
      </x:c>
      <x:c r="B12" s="11" t="str">
        <x:v>test_invalid_money_and_allocation_rejected[MappingIn-body1]</x:v>
      </x:c>
      <x:c r="C12" s="11" t="str">
        <x:v>PASS</x:v>
      </x:c>
      <x:c r="D12" s="13" t="n">
        <x:v>0.004</x:v>
      </x:c>
      <x:c r="E12" s="11" t="str">
        <x:v>cost-junit.xml tests.test_cost_foundation_policy</x:v>
      </x:c>
    </x:row>
    <x:row r="13" ht="30" customHeight="1">
      <x:c r="A13" s="12" t="str">
        <x:v>TC-6</x:v>
      </x:c>
      <x:c r="B13" s="12" t="str">
        <x:v>test_invalid_money_and_allocation_rejected[BudgetLineIn-body2]</x:v>
      </x:c>
      <x:c r="C13" s="12" t="str">
        <x:v>PASS</x:v>
      </x:c>
      <x:c r="D13" s="14" t="n">
        <x:v>0.007</x:v>
      </x:c>
      <x:c r="E13" s="12" t="str">
        <x:v>cost-junit.xml tests.test_cost_foundation_policy</x:v>
      </x:c>
    </x:row>
    <x:row r="14" ht="30" customHeight="1">
      <x:c r="A14" s="11" t="str">
        <x:v>TC-7</x:v>
      </x:c>
      <x:c r="B14" s="11" t="str">
        <x:v>test_apu_rejects_unit_and_currency_incompatibility</x:v>
      </x:c>
      <x:c r="C14" s="11" t="str">
        <x:v>PASS</x:v>
      </x:c>
      <x:c r="D14" s="13" t="n">
        <x:v>1.235</x:v>
      </x:c>
      <x:c r="E14" s="11" t="str">
        <x:v>cost-junit.xml tests.test_cost_foundation_release</x:v>
      </x:c>
    </x:row>
    <x:row r="15" ht="30" customHeight="1">
      <x:c r="A15" s="12" t="str">
        <x:v>TC-8</x:v>
      </x:c>
      <x:c r="B15" s="12" t="str">
        <x:v>test_budget_no_silent_mixed_currency</x:v>
      </x:c>
      <x:c r="C15" s="12" t="str">
        <x:v>PASS</x:v>
      </x:c>
      <x:c r="D15" s="14" t="n">
        <x:v>1.005</x:v>
      </x:c>
      <x:c r="E15" s="12" t="str">
        <x:v>cost-junit.xml tests.test_cost_foundation_release</x:v>
      </x:c>
    </x:row>
    <x:row r="16" ht="30" customHeight="1">
      <x:c r="A16" s="11" t="str">
        <x:v>TC-9</x:v>
      </x:c>
      <x:c r="B16" s="11" t="str">
        <x:v>test_included_child_currency_not_assumed_convertible</x:v>
      </x:c>
      <x:c r="C16" s="11" t="str">
        <x:v>PASS</x:v>
      </x:c>
      <x:c r="D16" s="13" t="n">
        <x:v>0.005</x:v>
      </x:c>
      <x:c r="E16" s="11" t="str">
        <x:v>cost-junit.xml tests.test_cost_financial_policy</x:v>
      </x:c>
    </x:row>
    <x:row r="17" ht="30" customHeight="1">
      <x:c r="A17" s="12" t="str">
        <x:v>TC-10</x:v>
      </x:c>
      <x:c r="B17" s="12" t="str">
        <x:v>test_two_currencies_no_silent_net</x:v>
      </x:c>
      <x:c r="C17" s="12" t="str">
        <x:v>PASS</x:v>
      </x:c>
      <x:c r="D17" s="14" t="n">
        <x:v>0.002</x:v>
      </x:c>
      <x:c r="E17" s="12" t="str">
        <x:v>cost-junit.xml tests.test_cost_financial_policy</x:v>
      </x:c>
    </x:row>
    <x:row r="18" ht="30" customHeight="1">
      <x:c r="A18" s="11" t="str">
        <x:v>TC-11</x:v>
      </x:c>
      <x:c r="B18" s="11" t="str">
        <x:v>test_actual_multi_currency_no_aggregate</x:v>
      </x:c>
      <x:c r="C18" s="11" t="str">
        <x:v>PASS</x:v>
      </x:c>
      <x:c r="D18" s="13" t="n">
        <x:v>0.002</x:v>
      </x:c>
      <x:c r="E18" s="11" t="str">
        <x:v>cost-junit.xml tests.test_cost_financial_policy</x:v>
      </x:c>
    </x:row>
    <x:row r="19" ht="30" customHeight="1">
      <x:c r="A19" s="12" t="str">
        <x:v>TC-12</x:v>
      </x:c>
      <x:c r="B19" s="12" t="str">
        <x:v>test_decimal_exactness</x:v>
      </x:c>
      <x:c r="C19" s="12" t="str">
        <x:v>PASS</x:v>
      </x:c>
      <x:c r="D19" s="14" t="n">
        <x:v>0.01</x:v>
      </x:c>
      <x:c r="E19" s="12" t="str">
        <x:v>cost-junit.xml tests.test_cost_financial_policy</x:v>
      </x:c>
    </x:row>
    <x:row r="20" ht="30" customHeight="1">
      <x:c r="A20" s="11" t="str">
        <x:v>TC-13</x:v>
      </x:c>
      <x:c r="B20" s="11" t="str">
        <x:v>test_fx_effective_interval_matches_core_half_open[day0-True]</x:v>
      </x:c>
      <x:c r="C20" s="11" t="str">
        <x:v>PASS</x:v>
      </x:c>
      <x:c r="D20" s="13" t="n">
        <x:v>0.008</x:v>
      </x:c>
      <x:c r="E20" s="11" t="str">
        <x:v>cost-junit.xml tests.test_cost_financial_policy</x:v>
      </x:c>
    </x:row>
    <x:row r="21" ht="30" customHeight="1">
      <x:c r="A21" s="12" t="str">
        <x:v>TC-14</x:v>
      </x:c>
      <x:c r="B21" s="12" t="str">
        <x:v>test_fx_effective_interval_matches_core_half_open[day1-True]</x:v>
      </x:c>
      <x:c r="C21" s="12" t="str">
        <x:v>PASS</x:v>
      </x:c>
      <x:c r="D21" s="14" t="n">
        <x:v>0.003</x:v>
      </x:c>
      <x:c r="E21" s="12" t="str">
        <x:v>cost-junit.xml tests.test_cost_financial_policy</x:v>
      </x:c>
    </x:row>
    <x:row r="22" ht="30" customHeight="1">
      <x:c r="A22" s="11" t="str">
        <x:v>TC-15</x:v>
      </x:c>
      <x:c r="B22" s="11" t="str">
        <x:v>test_fx_effective_interval_matches_core_half_open[day2-False]</x:v>
      </x:c>
      <x:c r="C22" s="11" t="str">
        <x:v>PASS</x:v>
      </x:c>
      <x:c r="D22" s="13" t="n">
        <x:v>0.009</x:v>
      </x:c>
      <x:c r="E22" s="11" t="str">
        <x:v>cost-junit.xml tests.test_cost_financial_policy</x:v>
      </x:c>
    </x:row>
    <x:row r="23" ht="30" customHeight="1">
      <x:c r="A23" s="12" t="str">
        <x:v>TC-16</x:v>
      </x:c>
      <x:c r="B23" s="12" t="str">
        <x:v>test_fx_effective_interval_matches_core_half_open[day3-False]</x:v>
      </x:c>
      <x:c r="C23" s="12" t="str">
        <x:v>PASS</x:v>
      </x:c>
      <x:c r="D23" s="14" t="n">
        <x:v>0.006</x:v>
      </x:c>
      <x:c r="E23" s="12" t="str">
        <x:v>cost-junit.xml tests.test_cost_financial_policy</x:v>
      </x:c>
    </x:row>
    <x:row r="24" ht="30" customHeight="1">
      <x:c r="A24" s="11" t="str">
        <x:v>TC-17</x:v>
      </x:c>
      <x:c r="B24" s="11" t="str">
        <x:v>test_fx_independent_publication_etag_history</x:v>
      </x:c>
      <x:c r="C24" s="11" t="str">
        <x:v>PASS</x:v>
      </x:c>
      <x:c r="D24" s="13" t="n">
        <x:v>28.543</x:v>
      </x:c>
      <x:c r="E24" s="11" t="str">
        <x:v>cost-junit.xml tests.test_cost_financial_release</x:v>
      </x:c>
    </x:row>
    <x:row r="25" ht="30" customHeight="1">
      <x:c r="A25" s="12" t="str">
        <x:v>TC-18</x:v>
      </x:c>
      <x:c r="B25" s="12" t="str">
        <x:v>test_fx_forbidden_default_and_date_basis</x:v>
      </x:c>
      <x:c r="C25" s="12" t="str">
        <x:v>PASS</x:v>
      </x:c>
      <x:c r="D25" s="14" t="n">
        <x:v>1.016</x:v>
      </x:c>
      <x:c r="E25" s="12" t="str">
        <x:v>cost-junit.xml tests.test_cost_financial_release</x:v>
      </x:c>
    </x:row>
    <x:row r="26" ht="30" customHeight="1">
      <x:c r="A26" s="11" t="str">
        <x:v>TC-19</x:v>
      </x:c>
      <x:c r="B26" s="11" t="str">
        <x:v>test_fx_expiry_and_inverse_are_never_inferred</x:v>
      </x:c>
      <x:c r="C26" s="11" t="str">
        <x:v>PASS</x:v>
      </x:c>
      <x:c r="D26" s="13" t="n">
        <x:v>1.632</x:v>
      </x:c>
      <x:c r="E26" s="11" t="str">
        <x:v>cost-junit.xml tests.test_cost_financial_release</x:v>
      </x:c>
    </x:row>
    <x:row r="27" ht="30" customHeight="1">
      <x:c r="A27" s="12" t="str">
        <x:v>TC-20</x:v>
      </x:c>
      <x:c r="B27" s="12" t="str">
        <x:v>test_actual_currency_period_and_source_fail_closed[change0]</x:v>
      </x:c>
      <x:c r="C27" s="12" t="str">
        <x:v>PASS</x:v>
      </x:c>
      <x:c r="D27" s="14" t="n">
        <x:v>0.284</x:v>
      </x:c>
      <x:c r="E27" s="12" t="str">
        <x:v>cost-junit.xml tests.test_cost_financial_release</x:v>
      </x:c>
    </x:row>
    <x:row r="28" ht="30" customHeight="1">
      <x:c r="A28" s="11" t="str">
        <x:v>TC-21</x:v>
      </x:c>
      <x:c r="B28" s="11" t="str">
        <x:v>test_actual_currency_period_and_source_fail_closed[change1]</x:v>
      </x:c>
      <x:c r="C28" s="11" t="str">
        <x:v>PASS</x:v>
      </x:c>
      <x:c r="D28" s="13" t="n">
        <x:v>0.315</x:v>
      </x:c>
      <x:c r="E28" s="11" t="str">
        <x:v>cost-junit.xml tests.test_cost_financial_release</x:v>
      </x:c>
    </x:row>
    <x:row r="29" ht="30" customHeight="1">
      <x:c r="A29" s="12" t="str">
        <x:v>TC-22</x:v>
      </x:c>
      <x:c r="B29" s="12" t="str">
        <x:v>test_actual_currency_period_and_source_fail_closed[change2]</x:v>
      </x:c>
      <x:c r="C29" s="12" t="str">
        <x:v>PASS</x:v>
      </x:c>
      <x:c r="D29" s="14" t="n">
        <x:v>0.555</x:v>
      </x:c>
      <x:c r="E29" s="12" t="str">
        <x:v>cost-junit.xml tests.test_cost_financial_release</x:v>
      </x:c>
    </x:row>
    <x:row r="30" ht="30" customHeight="1">
      <x:c r="A30" s="11" t="str">
        <x:v>TC-23</x:v>
      </x:c>
      <x:c r="B30" s="11" t="str">
        <x:v>test_actual_foreign_project_fx_reference_cannot_be_consumed</x:v>
      </x:c>
      <x:c r="C30" s="11" t="str">
        <x:v>PASS</x:v>
      </x:c>
      <x:c r="D30" s="13" t="n">
        <x:v>0.282</x:v>
      </x:c>
      <x:c r="E30" s="11" t="str">
        <x:v>cost-junit.xml tests.test_cost_financial_release</x:v>
      </x:c>
    </x:row>
    <x:row r="31" ht="30" customHeight="1">
      <x:c r="A31" s="12" t="str">
        <x:v>TC-24</x:v>
      </x:c>
      <x:c r="B31" s="12" t="str">
        <x:v>test_actual_two_currencies_no_conversion_never_zero</x:v>
      </x:c>
      <x:c r="C31" s="12" t="str">
        <x:v>PASS</x:v>
      </x:c>
      <x:c r="D31" s="14" t="n">
        <x:v>0.676</x:v>
      </x:c>
      <x:c r="E31" s="12" t="str">
        <x:v>cost-junit.xml tests.test_cost_financial_release</x:v>
      </x:c>
    </x:row>
    <x:row r="32" ht="30" customHeight="1">
      <x:c r="A32" s="11" t="str">
        <x:v>TC-25</x:v>
      </x:c>
      <x:c r="B32" s="11" t="str">
        <x:v>test_postgresql_published_financial_inputs_immutable[cost_fx_rates-rate-99]</x:v>
      </x:c>
      <x:c r="C32" s="11" t="str">
        <x:v>PASS</x:v>
      </x:c>
      <x:c r="D32" s="13" t="n">
        <x:v>0.462</x:v>
      </x:c>
      <x:c r="E32" s="11" t="str">
        <x:v>cost-junit.xml tests.test_cost_financial_release</x:v>
      </x:c>
    </x:row>
    <x:row r="33" ht="30" customHeight="1">
      <x:c r="A33" s="12" t="str">
        <x:v>UI-1</x:v>
      </x:c>
      <x:c r="B33" s="12" t="str">
        <x:v>ADMIN_COST_RATE_CURRENCY_POLICY_INDEPENDENT_PUBLICATION</x:v>
      </x:c>
      <x:c r="C33" s="12" t="str">
        <x:v>PASS</x:v>
      </x:c>
      <x:c r="D33" s="14"/>
      <x:c r="E33" s="12" t="str">
        <x:v>Chromium real browser-uat.json</x:v>
      </x:c>
    </x:row>
  </x:sheetData>
  <x:conditionalFormatting sqref="C8:C33">
    <x:cfRule type="containsText" dxfId="12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464d2d46772740f8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Configuración y operación autorizada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test_default_policy_reserve_boundary_and_no_full_forecast</x:v>
      </x:c>
      <x:c r="C8" s="11" t="str">
        <x:v>PASS</x:v>
      </x:c>
      <x:c r="D8" s="13" t="n">
        <x:v>0.002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test_rate_apu_publication_independent_actor_and_history</x:v>
      </x:c>
      <x:c r="C9" s="12" t="str">
        <x:v>PASS</x:v>
      </x:c>
      <x:c r="D9" s="14" t="n">
        <x:v>1.717</x:v>
      </x:c>
      <x:c r="E9" s="12" t="str">
        <x:v>cost-junit.xml tests.test_cost_foundation_release</x:v>
      </x:c>
    </x:row>
    <x:row r="10" ht="30" customHeight="1">
      <x:c r="A10" s="11" t="str">
        <x:v>TC-3</x:v>
      </x:c>
      <x:c r="B10" s="11" t="str">
        <x:v>test_scope_times_apu_candidate_only_preserves_quantity</x:v>
      </x:c>
      <x:c r="C10" s="11" t="str">
        <x:v>PASS</x:v>
      </x:c>
      <x:c r="D10" s="13" t="n">
        <x:v>3.923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test_contingency_inside_and_management_reserve_outside</x:v>
      </x:c>
      <x:c r="C11" s="12" t="str">
        <x:v>PASS</x:v>
      </x:c>
      <x:c r="D11" s="14" t="n">
        <x:v>2.167</x:v>
      </x:c>
      <x:c r="E11" s="12" t="str">
        <x:v>cost-junit.xml tests.test_cost_foundation_release</x:v>
      </x:c>
    </x:row>
    <x:row r="12" ht="30" customHeight="1">
      <x:c r="A12" s="11" t="str">
        <x:v>TC-5</x:v>
      </x:c>
      <x:c r="B12" s="11" t="str">
        <x:v>test_fx_independent_publication_etag_history</x:v>
      </x:c>
      <x:c r="C12" s="11" t="str">
        <x:v>PASS</x:v>
      </x:c>
      <x:c r="D12" s="13" t="n">
        <x:v>28.543</x:v>
      </x:c>
      <x:c r="E12" s="11" t="str">
        <x:v>cost-junit.xml tests.test_cost_financial_release</x:v>
      </x:c>
    </x:row>
    <x:row r="13" ht="30" customHeight="1">
      <x:c r="A13" s="12" t="str">
        <x:v>TC-6</x:v>
      </x:c>
      <x:c r="B13" s="12" t="str">
        <x:v>test_existing_apu_catalog_reused_as_source_only_and_get_has_no_business_writes</x:v>
      </x:c>
      <x:c r="C13" s="12" t="str">
        <x:v>PASS</x:v>
      </x:c>
      <x:c r="D13" s="14" t="n">
        <x:v>0.441</x:v>
      </x:c>
      <x:c r="E13" s="12" t="str">
        <x:v>cost-junit.xml tests.test_cost_legacy_boundary</x:v>
      </x:c>
    </x:row>
    <x:row r="14" ht="30" customHeight="1">
      <x:c r="A14" s="11" t="str">
        <x:v>TC-7</x:v>
      </x:c>
      <x:c r="B14" s="11" t="str">
        <x:v>test_sqlite_local_bootstrap_preserves_legacy_without_cost</x:v>
      </x:c>
      <x:c r="C14" s="11" t="str">
        <x:v>PASS</x:v>
      </x:c>
      <x:c r="D14" s="13" t="n">
        <x:v>0.074</x:v>
      </x:c>
      <x:c r="E14" s="11" t="str">
        <x:v>cost-junit.xml tests.test_cost_startup</x:v>
      </x:c>
    </x:row>
    <x:row r="15" ht="42" customHeight="1">
      <x:c r="A15" s="12" t="str">
        <x:v>TC-8</x:v>
      </x:c>
      <x:c r="B15" s="12" t="str">
        <x:v>test_ifc_diff_database_object_projection_ignores_db_metadata_and_preserves_geometry_hash</x:v>
      </x:c>
      <x:c r="C15" s="12" t="str">
        <x:v>PASS</x:v>
      </x:c>
      <x:c r="D15" s="14" t="n">
        <x:v>0.068</x:v>
      </x:c>
      <x:c r="E15" s="12" t="str">
        <x:v>regression-junit.xml tests.test_scope_foundation_imports</x:v>
      </x:c>
    </x:row>
    <x:row r="16" ht="42" customHeight="1">
      <x:c r="A16" s="11" t="str">
        <x:v>TC-9</x:v>
      </x:c>
      <x:c r="B16" s="11" t="str">
        <x:v>test_granular_roles_can_read_canonical_scope_without_broad_admin[scope_manager]</x:v>
      </x:c>
      <x:c r="C16" s="11" t="str">
        <x:v>PASS</x:v>
      </x:c>
      <x:c r="D16" s="13" t="n">
        <x:v>1.969</x:v>
      </x:c>
      <x:c r="E16" s="11" t="str">
        <x:v>regression-junit.xml tests.test_scope_foundation_release</x:v>
      </x:c>
    </x:row>
    <x:row r="17" ht="30" customHeight="1">
      <x:c r="A17" s="12" t="str">
        <x:v>TC-10</x:v>
      </x:c>
      <x:c r="B17" s="12" t="str">
        <x:v>test_granular_roles_can_read_canonical_scope_without_broad_admin[bim_manager]</x:v>
      </x:c>
      <x:c r="C17" s="12" t="str">
        <x:v>PASS</x:v>
      </x:c>
      <x:c r="D17" s="14" t="n">
        <x:v>1.528</x:v>
      </x:c>
      <x:c r="E17" s="12" t="str">
        <x:v>regression-junit.xml tests.test_scope_foundation_release</x:v>
      </x:c>
    </x:row>
    <x:row r="18" ht="42" customHeight="1">
      <x:c r="A18" s="11" t="str">
        <x:v>TC-11</x:v>
      </x:c>
      <x:c r="B18" s="11" t="str">
        <x:v>test_granular_roles_can_read_canonical_scope_without_broad_admin[bim_coordinator]</x:v>
      </x:c>
      <x:c r="C18" s="11" t="str">
        <x:v>PASS</x:v>
      </x:c>
      <x:c r="D18" s="13" t="n">
        <x:v>1.568</x:v>
      </x:c>
      <x:c r="E18" s="11" t="str">
        <x:v>regression-junit.xml tests.test_scope_foundation_release</x:v>
      </x:c>
    </x:row>
    <x:row r="19" ht="42" customHeight="1">
      <x:c r="A19" s="12" t="str">
        <x:v>TC-12</x:v>
      </x:c>
      <x:c r="B19" s="12" t="str">
        <x:v>test_granular_roles_can_read_canonical_scope_without_broad_admin[construction_manager]</x:v>
      </x:c>
      <x:c r="C19" s="12" t="str">
        <x:v>PASS</x:v>
      </x:c>
      <x:c r="D19" s="14" t="n">
        <x:v>2.086</x:v>
      </x:c>
      <x:c r="E19" s="12" t="str">
        <x:v>regression-junit.xml tests.test_scope_foundation_release</x:v>
      </x:c>
    </x:row>
    <x:row r="20" ht="42" customHeight="1">
      <x:c r="A20" s="11" t="str">
        <x:v>TC-13</x:v>
      </x:c>
      <x:c r="B20" s="11" t="str">
        <x:v>test_granular_roles_can_read_canonical_scope_without_broad_admin[document_controller]</x:v>
      </x:c>
      <x:c r="C20" s="11" t="str">
        <x:v>PASS</x:v>
      </x:c>
      <x:c r="D20" s="13" t="n">
        <x:v>1.513</x:v>
      </x:c>
      <x:c r="E20" s="11" t="str">
        <x:v>regression-junit.xml tests.test_scope_foundation_release</x:v>
      </x:c>
    </x:row>
    <x:row r="21" ht="30" customHeight="1">
      <x:c r="A21" s="12" t="str">
        <x:v>TC-14</x:v>
      </x:c>
      <x:c r="B21" s="12" t="str">
        <x:v>test_granular_roles_can_read_canonical_scope_without_broad_admin[manager]</x:v>
      </x:c>
      <x:c r="C21" s="12" t="str">
        <x:v>PASS</x:v>
      </x:c>
      <x:c r="D21" s="14" t="n">
        <x:v>2.064</x:v>
      </x:c>
      <x:c r="E21" s="12" t="str">
        <x:v>regression-junit.xml tests.test_scope_foundation_release</x:v>
      </x:c>
    </x:row>
    <x:row r="22" ht="30" customHeight="1">
      <x:c r="A22" s="11" t="str">
        <x:v>TC-15</x:v>
      </x:c>
      <x:c r="B22" s="11" t="str">
        <x:v>test_granular_roles_can_read_canonical_scope_without_broad_admin[executive]</x:v>
      </x:c>
      <x:c r="C22" s="11" t="str">
        <x:v>PASS</x:v>
      </x:c>
      <x:c r="D22" s="13" t="n">
        <x:v>1.529</x:v>
      </x:c>
      <x:c r="E22" s="11" t="str">
        <x:v>regression-junit.xml tests.test_scope_foundation_release</x:v>
      </x:c>
    </x:row>
    <x:row r="23" ht="30" customHeight="1">
      <x:c r="A23" s="12" t="str">
        <x:v>TC-16</x:v>
      </x:c>
      <x:c r="B23" s="12" t="str">
        <x:v>test_generic_admin_cannot_bypass_governed_scope_profile[create]</x:v>
      </x:c>
      <x:c r="C23" s="12" t="str">
        <x:v>PASS</x:v>
      </x:c>
      <x:c r="D23" s="14" t="n">
        <x:v>1.035</x:v>
      </x:c>
      <x:c r="E23" s="12" t="str">
        <x:v>regression-junit.xml tests.test_scope_foundation_release</x:v>
      </x:c>
    </x:row>
    <x:row r="24" ht="30" customHeight="1">
      <x:c r="A24" s="11" t="str">
        <x:v>TC-17</x:v>
      </x:c>
      <x:c r="B24" s="11" t="str">
        <x:v>test_generic_admin_cannot_bypass_governed_scope_profile[edit]</x:v>
      </x:c>
      <x:c r="C24" s="11" t="str">
        <x:v>PASS</x:v>
      </x:c>
      <x:c r="D24" s="13" t="n">
        <x:v>1.189</x:v>
      </x:c>
      <x:c r="E24" s="11" t="str">
        <x:v>regression-junit.xml tests.test_scope_foundation_release</x:v>
      </x:c>
    </x:row>
    <x:row r="25" ht="30" customHeight="1">
      <x:c r="A25" s="12" t="str">
        <x:v>TC-18</x:v>
      </x:c>
      <x:c r="B25" s="12" t="str">
        <x:v>test_generic_admin_cannot_bypass_governed_scope_profile[publish]</x:v>
      </x:c>
      <x:c r="C25" s="12" t="str">
        <x:v>PASS</x:v>
      </x:c>
      <x:c r="D25" s="14" t="n">
        <x:v>1.527</x:v>
      </x:c>
      <x:c r="E25" s="12" t="str">
        <x:v>regression-junit.xml tests.test_scope_foundation_release</x:v>
      </x:c>
    </x:row>
    <x:row r="26" ht="30" customHeight="1">
      <x:c r="A26" s="11" t="str">
        <x:v>TC-19</x:v>
      </x:c>
      <x:c r="B26" s="11" t="str">
        <x:v>test_generic_admin_cannot_bypass_governed_scope_profile[clone]</x:v>
      </x:c>
      <x:c r="C26" s="11" t="str">
        <x:v>PASS</x:v>
      </x:c>
      <x:c r="D26" s="13" t="n">
        <x:v>1.088</x:v>
      </x:c>
      <x:c r="E26" s="11" t="str">
        <x:v>regression-junit.xml tests.test_scope_foundation_release</x:v>
      </x:c>
    </x:row>
    <x:row r="27" ht="30" customHeight="1">
      <x:c r="A27" s="12" t="str">
        <x:v>TC-20</x:v>
      </x:c>
      <x:c r="B27" s="12" t="str">
        <x:v>test_scope_profile_latest_material_editor_cannot_self_publish</x:v>
      </x:c>
      <x:c r="C27" s="12" t="str">
        <x:v>PASS</x:v>
      </x:c>
      <x:c r="D27" s="14" t="n">
        <x:v>1.282</x:v>
      </x:c>
      <x:c r="E27" s="12" t="str">
        <x:v>regression-junit.xml tests.test_scope_foundation_release</x:v>
      </x:c>
    </x:row>
    <x:row r="28" ht="30" customHeight="1">
      <x:c r="A28" s="11" t="str">
        <x:v>TC-21</x:v>
      </x:c>
      <x:c r="B28" s="11" t="str">
        <x:v>test_excel_native_staging_idempotent_candidate_and_preserved_source_quantity</x:v>
      </x:c>
      <x:c r="C28" s="11" t="str">
        <x:v>PASS</x:v>
      </x:c>
      <x:c r="D28" s="13" t="n">
        <x:v>2.128</x:v>
      </x:c>
      <x:c r="E28" s="11" t="str">
        <x:v>regression-junit.xml tests.test_scope_foundation_release</x:v>
      </x:c>
    </x:row>
    <x:row r="29" ht="30" customHeight="1">
      <x:c r="A29" s="12" t="str">
        <x:v>TC-22</x:v>
      </x:c>
      <x:c r="B29" s="12" t="str">
        <x:v>test_plan_publication_revalidates_current_scope_after_approved_successor</x:v>
      </x:c>
      <x:c r="C29" s="12" t="str">
        <x:v>PASS</x:v>
      </x:c>
      <x:c r="D29" s="14" t="n">
        <x:v>3.235</x:v>
      </x:c>
      <x:c r="E29" s="12" t="str">
        <x:v>regression-junit.xml tests.test_scope_foundation_release</x:v>
      </x:c>
    </x:row>
    <x:row r="30" ht="42" customHeight="1">
      <x:c r="A30" s="11" t="str">
        <x:v>TC-23</x:v>
      </x:c>
      <x:c r="B30" s="11" t="str">
        <x:v>test_strategy_ordered_parallel_publication_successor_and_candidate_segmentation[AREA]</x:v>
      </x:c>
      <x:c r="C30" s="11" t="str">
        <x:v>PASS</x:v>
      </x:c>
      <x:c r="D30" s="13" t="n">
        <x:v>2.344</x:v>
      </x:c>
      <x:c r="E30" s="11" t="str">
        <x:v>regression-junit.xml tests.test_scope_foundation_release</x:v>
      </x:c>
    </x:row>
    <x:row r="31" ht="42" customHeight="1">
      <x:c r="A31" s="12" t="str">
        <x:v>TC-24</x:v>
      </x:c>
      <x:c r="B31" s="12" t="str">
        <x:v>test_strategy_ordered_parallel_publication_successor_and_candidate_segmentation[ZONE]</x:v>
      </x:c>
      <x:c r="C31" s="12" t="str">
        <x:v>PASS</x:v>
      </x:c>
      <x:c r="D31" s="14" t="n">
        <x:v>2.411</x:v>
      </x:c>
      <x:c r="E31" s="12" t="str">
        <x:v>regression-junit.xml tests.test_scope_foundation_release</x:v>
      </x:c>
    </x:row>
    <x:row r="32" ht="42" customHeight="1">
      <x:c r="A32" s="11" t="str">
        <x:v>TC-25</x:v>
      </x:c>
      <x:c r="B32" s="11" t="str">
        <x:v>test_strategy_ordered_parallel_publication_successor_and_candidate_segmentation[SYSTEM]</x:v>
      </x:c>
      <x:c r="C32" s="11" t="str">
        <x:v>PASS</x:v>
      </x:c>
      <x:c r="D32" s="13" t="n">
        <x:v>2.491</x:v>
      </x:c>
      <x:c r="E32" s="11" t="str">
        <x:v>regression-junit.xml tests.test_scope_foundation_release</x:v>
      </x:c>
    </x:row>
    <x:row r="33" ht="42" customHeight="1">
      <x:c r="A33" s="12" t="str">
        <x:v>TC-26</x:v>
      </x:c>
      <x:c r="B33" s="12" t="str">
        <x:v>test_strategy_ordered_parallel_publication_successor_and_candidate_segmentation[QUANTITY_RANGE]</x:v>
      </x:c>
      <x:c r="C33" s="12" t="str">
        <x:v>PASS</x:v>
      </x:c>
      <x:c r="D33" s="14" t="n">
        <x:v>2.603</x:v>
      </x:c>
      <x:c r="E33" s="12" t="str">
        <x:v>regression-junit.xml tests.test_scope_foundation_release</x:v>
      </x:c>
    </x:row>
    <x:row r="34" ht="30" customHeight="1">
      <x:c r="A34" s="11" t="str">
        <x:v>TC-27</x:v>
      </x:c>
      <x:c r="B34" s="11" t="str">
        <x:v>test_four_relationship_types_signed_lags_and_external_identity_preserved[xml]</x:v>
      </x:c>
      <x:c r="C34" s="11" t="str">
        <x:v>PASS</x:v>
      </x:c>
      <x:c r="D34" s="13" t="n">
        <x:v>0.015</x:v>
      </x:c>
      <x:c r="E34" s="11" t="str">
        <x:v>regression-junit.xml tests.test_schedule_foundation_exchange</x:v>
      </x:c>
    </x:row>
    <x:row r="35" ht="30" customHeight="1">
      <x:c r="A35" s="12" t="str">
        <x:v>TC-28</x:v>
      </x:c>
      <x:c r="B35" s="12" t="str">
        <x:v>test_four_relationship_types_signed_lags_and_external_identity_preserved[xer]</x:v>
      </x:c>
      <x:c r="C35" s="12" t="str">
        <x:v>PASS</x:v>
      </x:c>
      <x:c r="D35" s="14" t="n">
        <x:v>0.016</x:v>
      </x:c>
      <x:c r="E35" s="12" t="str">
        <x:v>regression-junit.xml tests.test_schedule_foundation_exchange</x:v>
      </x:c>
    </x:row>
    <x:row r="36" ht="30" customHeight="1">
      <x:c r="A36" s="11" t="str">
        <x:v>TC-29</x:v>
      </x:c>
      <x:c r="B36" s="11" t="str">
        <x:v>test_xml_constraints_primary_and_secondary_preserve_types_and_dates</x:v>
      </x:c>
      <x:c r="C36" s="11" t="str">
        <x:v>PASS</x:v>
      </x:c>
      <x:c r="D36" s="13" t="n">
        <x:v>0.015</x:v>
      </x:c>
      <x:c r="E36" s="11" t="str">
        <x:v>regression-junit.xml tests.test_schedule_foundation_exchange</x:v>
      </x:c>
    </x:row>
    <x:row r="37" ht="30" customHeight="1">
      <x:c r="A37" s="12" t="str">
        <x:v>TC-30</x:v>
      </x:c>
      <x:c r="B37" s="12" t="str">
        <x:v>test_unsupported_fields_and_objects_reported_while_original_hash_preserved</x:v>
      </x:c>
      <x:c r="C37" s="12" t="str">
        <x:v>PASS</x:v>
      </x:c>
      <x:c r="D37" s="14" t="n">
        <x:v>0.022</x:v>
      </x:c>
      <x:c r="E37" s="12" t="str">
        <x:v>regression-junit.xml tests.test_schedule_foundation_exchange</x:v>
      </x:c>
    </x:row>
    <x:row r="38" ht="30" customHeight="1">
      <x:c r="A38" s="11" t="str">
        <x:v>TC-31</x:v>
      </x:c>
      <x:c r="B38" s="11" t="str">
        <x:v>test_identity_based_diff_preserves_mapping_impacts_and_source_immutability</x:v>
      </x:c>
      <x:c r="C38" s="11" t="str">
        <x:v>PASS</x:v>
      </x:c>
      <x:c r="D38" s="13" t="n">
        <x:v>0.026</x:v>
      </x:c>
      <x:c r="E38" s="11" t="str">
        <x:v>regression-junit.xml tests.test_schedule_foundation_exchange</x:v>
      </x:c>
    </x:row>
    <x:row r="39" ht="42" customHeight="1">
      <x:c r="A39" s="12" t="str">
        <x:v>TC-32</x:v>
      </x:c>
      <x:c r="B39" s="12" t="str">
        <x:v>test_published_health_policy_checks_without_cpm[negative_lag-SCHEDULE_NEGATIVE_LAG-True]</x:v>
      </x:c>
      <x:c r="C39" s="12" t="str">
        <x:v>PASS</x:v>
      </x:c>
      <x:c r="D39" s="14" t="n">
        <x:v>2.545</x:v>
      </x:c>
      <x:c r="E39" s="12" t="str">
        <x:v>regression-junit.xml tests.test_schedule_foundation_policy</x:v>
      </x:c>
    </x:row>
    <x:row r="40" ht="42" customHeight="1">
      <x:c r="A40" s="11" t="str">
        <x:v>TC-33</x:v>
      </x:c>
      <x:c r="B40" s="11" t="str">
        <x:v>test_published_health_policy_checks_without_cpm[hard_constraint-SCHEDULE_HARD_CONSTRAINT-True]</x:v>
      </x:c>
      <x:c r="C40" s="11" t="str">
        <x:v>PASS</x:v>
      </x:c>
      <x:c r="D40" s="13" t="n">
        <x:v>1.867</x:v>
      </x:c>
      <x:c r="E40" s="11" t="str">
        <x:v>regression-junit.xml tests.test_schedule_foundation_policy</x:v>
      </x:c>
    </x:row>
    <x:row r="41" ht="42" customHeight="1">
      <x:c r="A41" s="12" t="str">
        <x:v>TC-34</x:v>
      </x:c>
      <x:c r="B41" s="12" t="str">
        <x:v>test_published_health_policy_checks_without_cpm[open_ends-SCHEDULE_OPEN_ENDS-True]</x:v>
      </x:c>
      <x:c r="C41" s="12" t="str">
        <x:v>PASS</x:v>
      </x:c>
      <x:c r="D41" s="14" t="n">
        <x:v>2.132</x:v>
      </x:c>
      <x:c r="E41" s="12" t="str">
        <x:v>regression-junit.xml tests.test_schedule_foundation_policy</x:v>
      </x:c>
    </x:row>
    <x:row r="42" ht="42" customHeight="1">
      <x:c r="A42" s="11" t="str">
        <x:v>TC-35</x:v>
      </x:c>
      <x:c r="B42" s="11" t="str">
        <x:v>test_published_health_policy_checks_without_cpm[missing_calendar-SCHEDULE_CALENDAR_REFERENCE_MISSING-True]</x:v>
      </x:c>
      <x:c r="C42" s="11" t="str">
        <x:v>PASS</x:v>
      </x:c>
      <x:c r="D42" s="13" t="n">
        <x:v>2.794</x:v>
      </x:c>
      <x:c r="E42" s="11" t="str">
        <x:v>regression-junit.xml tests.test_schedule_foundation_policy</x:v>
      </x:c>
    </x:row>
    <x:row r="43" ht="42" customHeight="1">
      <x:c r="A43" s="12" t="str">
        <x:v>TC-36</x:v>
      </x:c>
      <x:c r="B43" s="12" t="str">
        <x:v>test_published_health_policy_checks_without_cpm[long_duration-SCHEDULE_LONG_DURATION-False]</x:v>
      </x:c>
      <x:c r="C43" s="12" t="str">
        <x:v>PASS</x:v>
      </x:c>
      <x:c r="D43" s="14" t="n">
        <x:v>1.97</x:v>
      </x:c>
      <x:c r="E43" s="12" t="str">
        <x:v>regression-junit.xml tests.test_schedule_foundation_policy</x:v>
      </x:c>
    </x:row>
    <x:row r="44" ht="42" customHeight="1">
      <x:c r="A44" s="11" t="str">
        <x:v>TC-37</x:v>
      </x:c>
      <x:c r="B44" s="11" t="str">
        <x:v>test_published_health_policy_checks_without_cpm[excessive_lag-SCHEDULE_EXCESSIVE_LAG-False]</x:v>
      </x:c>
      <x:c r="C44" s="11" t="str">
        <x:v>PASS</x:v>
      </x:c>
      <x:c r="D44" s="13" t="n">
        <x:v>2.232</x:v>
      </x:c>
      <x:c r="E44" s="11" t="str">
        <x:v>regression-junit.xml tests.test_schedule_foundation_policy</x:v>
      </x:c>
    </x:row>
    <x:row r="45" ht="42" customHeight="1">
      <x:c r="A45" s="12" t="str">
        <x:v>TC-38</x:v>
      </x:c>
      <x:c r="B45" s="12" t="str">
        <x:v>test_invalid_authority_or_policy_is_rejected_before_persistence[calendar_handling-ASSUME_8_HOURS]</x:v>
      </x:c>
      <x:c r="C45" s="12" t="str">
        <x:v>PASS</x:v>
      </x:c>
      <x:c r="D45" s="14" t="n">
        <x:v>0.051</x:v>
      </x:c>
      <x:c r="E45" s="12" t="str">
        <x:v>regression-junit.xml tests.test_schedule_foundation_policy</x:v>
      </x:c>
    </x:row>
    <x:row r="46" ht="42" customHeight="1">
      <x:c r="A46" s="11" t="str">
        <x:v>TC-39</x:v>
      </x:c>
      <x:c r="B46" s="11" t="str">
        <x:v>test_invalid_authority_or_policy_is_rejected_before_persistence[lookahead_default_days-True]</x:v>
      </x:c>
      <x:c r="C46" s="11" t="str">
        <x:v>PASS</x:v>
      </x:c>
      <x:c r="D46" s="13" t="n">
        <x:v>0.058</x:v>
      </x:c>
      <x:c r="E46" s="11" t="str">
        <x:v>regression-junit.xml tests.test_schedule_foundation_policy</x:v>
      </x:c>
    </x:row>
    <x:row r="47" ht="42" customHeight="1">
      <x:c r="A47" s="12" t="str">
        <x:v>TC-40</x:v>
      </x:c>
      <x:c r="B47" s="12" t="str">
        <x:v>test_invalid_authority_or_policy_is_rejected_before_persistence[inherit_to_descendants-yes]</x:v>
      </x:c>
      <x:c r="C47" s="12" t="str">
        <x:v>PASS</x:v>
      </x:c>
      <x:c r="D47" s="14" t="n">
        <x:v>0.057</x:v>
      </x:c>
      <x:c r="E47" s="12" t="str">
        <x:v>regression-junit.xml tests.test_schedule_foundation_policy</x:v>
      </x:c>
    </x:row>
    <x:row r="48" ht="42" customHeight="1">
      <x:c r="A48" s="11" t="str">
        <x:v>TC-41</x:v>
      </x:c>
      <x:c r="B48" s="11" t="str">
        <x:v>test_invalid_authority_or_policy_is_rejected_before_persistence[near_critical_threshold-value3]</x:v>
      </x:c>
      <x:c r="C48" s="11" t="str">
        <x:v>PASS</x:v>
      </x:c>
      <x:c r="D48" s="13" t="n">
        <x:v>0.058</x:v>
      </x:c>
      <x:c r="E48" s="11" t="str">
        <x:v>regression-junit.xml tests.test_schedule_foundation_policy</x:v>
      </x:c>
    </x:row>
    <x:row r="49" ht="42" customHeight="1">
      <x:c r="A49" s="12" t="str">
        <x:v>TC-42</x:v>
      </x:c>
      <x:c r="B49" s="12" t="str">
        <x:v>test_invalid_authority_or_policy_is_rejected_before_persistence[near_critical_threshold-value4]</x:v>
      </x:c>
      <x:c r="C49" s="12" t="str">
        <x:v>PASS</x:v>
      </x:c>
      <x:c r="D49" s="14" t="n">
        <x:v>0.063</x:v>
      </x:c>
      <x:c r="E49" s="12" t="str">
        <x:v>regression-junit.xml tests.test_schedule_foundation_policy</x:v>
      </x:c>
    </x:row>
    <x:row r="50" ht="42" customHeight="1">
      <x:c r="A50" s="11" t="str">
        <x:v>TC-43</x:v>
      </x:c>
      <x:c r="B50" s="11" t="str">
        <x:v>test_invalid_authority_or_policy_is_rejected_before_persistence[open_end_policy-value5]</x:v>
      </x:c>
      <x:c r="C50" s="11" t="str">
        <x:v>PASS</x:v>
      </x:c>
      <x:c r="D50" s="13" t="n">
        <x:v>0.062</x:v>
      </x:c>
      <x:c r="E50" s="11" t="str">
        <x:v>regression-junit.xml tests.test_schedule_foundation_policy</x:v>
      </x:c>
    </x:row>
    <x:row r="51" ht="42" customHeight="1">
      <x:c r="A51" s="12" t="str">
        <x:v>TC-44</x:v>
      </x:c>
      <x:c r="B51" s="12" t="str">
        <x:v>test_invalid_authority_or_policy_is_rejected_before_persistence[mapping_policy-value6]</x:v>
      </x:c>
      <x:c r="C51" s="12" t="str">
        <x:v>PASS</x:v>
      </x:c>
      <x:c r="D51" s="14" t="n">
        <x:v>0.072</x:v>
      </x:c>
      <x:c r="E51" s="12" t="str">
        <x:v>regression-junit.xml tests.test_schedule_foundation_policy</x:v>
      </x:c>
    </x:row>
    <x:row r="52" ht="42" customHeight="1">
      <x:c r="A52" s="11" t="str">
        <x:v>TC-45</x:v>
      </x:c>
      <x:c r="B52" s="11" t="str">
        <x:v>test_invalid_authority_or_policy_is_rejected_before_persistence[allowed_constraints-value7]</x:v>
      </x:c>
      <x:c r="C52" s="11" t="str">
        <x:v>PASS</x:v>
      </x:c>
      <x:c r="D52" s="13" t="n">
        <x:v>0.076</x:v>
      </x:c>
      <x:c r="E52" s="11" t="str">
        <x:v>regression-junit.xml tests.test_schedule_foundation_policy</x:v>
      </x:c>
    </x:row>
    <x:row r="53" ht="42" customHeight="1">
      <x:c r="A53" s="12" t="str">
        <x:v>TC-46</x:v>
      </x:c>
      <x:c r="B53" s="12" t="str">
        <x:v>test_invalid_authority_or_policy_is_rejected_before_persistence[supported_exchange-value8]</x:v>
      </x:c>
      <x:c r="C53" s="12" t="str">
        <x:v>PASS</x:v>
      </x:c>
      <x:c r="D53" s="14" t="n">
        <x:v>0.087</x:v>
      </x:c>
      <x:c r="E53" s="12" t="str">
        <x:v>regression-junit.xml tests.test_schedule_foundation_policy</x:v>
      </x:c>
    </x:row>
    <x:row r="54" ht="30" customHeight="1">
      <x:c r="A54" s="11" t="str">
        <x:v>TC-47</x:v>
      </x:c>
      <x:c r="B54" s="11" t="str">
        <x:v>test_invalid_authority_or_policy_is_rejected_before_persistence[scope-value9]</x:v>
      </x:c>
      <x:c r="C54" s="11" t="str">
        <x:v>PASS</x:v>
      </x:c>
      <x:c r="D54" s="13" t="n">
        <x:v>0.075</x:v>
      </x:c>
      <x:c r="E54" s="11" t="str">
        <x:v>regression-junit.xml tests.test_schedule_foundation_policy</x:v>
      </x:c>
    </x:row>
    <x:row r="55" ht="30" customHeight="1">
      <x:c r="A55" s="12" t="str">
        <x:v>TC-48</x:v>
      </x:c>
      <x:c r="B55" s="12" t="str">
        <x:v>test_profile_publication_rejects_author_and_last_material_editor</x:v>
      </x:c>
      <x:c r="C55" s="12" t="str">
        <x:v>PASS</x:v>
      </x:c>
      <x:c r="D55" s="14" t="n">
        <x:v>0.373</x:v>
      </x:c>
      <x:c r="E55" s="12" t="str">
        <x:v>regression-junit.xml tests.test_schedule_foundation_policy</x:v>
      </x:c>
    </x:row>
    <x:row r="56" ht="30" customHeight="1">
      <x:c r="A56" s="11" t="str">
        <x:v>TC-49</x:v>
      </x:c>
      <x:c r="B56" s="11" t="str">
        <x:v>test_legacy_admin_cannot_bypass_governed_schedule_profile[create]</x:v>
      </x:c>
      <x:c r="C56" s="11" t="str">
        <x:v>PASS</x:v>
      </x:c>
      <x:c r="D56" s="13" t="n">
        <x:v>0.031</x:v>
      </x:c>
      <x:c r="E56" s="11" t="str">
        <x:v>regression-junit.xml tests.test_schedule_foundation_policy</x:v>
      </x:c>
    </x:row>
    <x:row r="57" ht="30" customHeight="1">
      <x:c r="A57" s="12" t="str">
        <x:v>TC-50</x:v>
      </x:c>
      <x:c r="B57" s="12" t="str">
        <x:v>test_legacy_admin_cannot_bypass_governed_schedule_profile[patch]</x:v>
      </x:c>
      <x:c r="C57" s="12" t="str">
        <x:v>PASS</x:v>
      </x:c>
      <x:c r="D57" s="14" t="n">
        <x:v>0.024</x:v>
      </x:c>
      <x:c r="E57" s="12" t="str">
        <x:v>regression-junit.xml tests.test_schedule_foundation_policy</x:v>
      </x:c>
    </x:row>
    <x:row r="58" ht="30" customHeight="1">
      <x:c r="A58" s="11" t="str">
        <x:v>TC-51</x:v>
      </x:c>
      <x:c r="B58" s="11" t="str">
        <x:v>test_legacy_admin_cannot_bypass_governed_schedule_profile[publish]</x:v>
      </x:c>
      <x:c r="C58" s="11" t="str">
        <x:v>PASS</x:v>
      </x:c>
      <x:c r="D58" s="13" t="n">
        <x:v>0.024</x:v>
      </x:c>
      <x:c r="E58" s="11" t="str">
        <x:v>regression-junit.xml tests.test_schedule_foundation_policy</x:v>
      </x:c>
    </x:row>
    <x:row r="59" ht="30" customHeight="1">
      <x:c r="A59" s="12" t="str">
        <x:v>TC-52</x:v>
      </x:c>
      <x:c r="B59" s="12" t="str">
        <x:v>test_legacy_admin_cannot_bypass_governed_schedule_profile[clone]</x:v>
      </x:c>
      <x:c r="C59" s="12" t="str">
        <x:v>PASS</x:v>
      </x:c>
      <x:c r="D59" s="14" t="n">
        <x:v>0.022</x:v>
      </x:c>
      <x:c r="E59" s="12" t="str">
        <x:v>regression-junit.xml tests.test_schedule_foundation_policy</x:v>
      </x:c>
    </x:row>
    <x:row r="60" ht="30" customHeight="1">
      <x:c r="A60" s="11" t="str">
        <x:v>TC-53</x:v>
      </x:c>
      <x:c r="B60" s="11" t="str">
        <x:v>test_register_idempotency_and_policy_type</x:v>
      </x:c>
      <x:c r="C60" s="11" t="str">
        <x:v>PASS</x:v>
      </x:c>
      <x:c r="D60" s="13" t="n">
        <x:v>7.266</x:v>
      </x:c>
      <x:c r="E60" s="11" t="str">
        <x:v>regression-junit.xml tests.test_schedule_foundation_release</x:v>
      </x:c>
    </x:row>
    <x:row r="61" ht="30" customHeight="1">
      <x:c r="A61" s="12" t="str">
        <x:v>TC-54</x:v>
      </x:c>
      <x:c r="B61" s="12" t="str">
        <x:v>test_version_create_requires_register_etag_and_preserves_explicit_data_date</x:v>
      </x:c>
      <x:c r="C61" s="12" t="str">
        <x:v>PASS</x:v>
      </x:c>
      <x:c r="D61" s="14" t="n">
        <x:v>0.867</x:v>
      </x:c>
      <x:c r="E61" s="12" t="str">
        <x:v>regression-junit.xml tests.test_schedule_foundation_release</x:v>
      </x:c>
    </x:row>
    <x:row r="62" ht="30" customHeight="1">
      <x:c r="A62" s="11" t="str">
        <x:v>TC-55</x:v>
      </x:c>
      <x:c r="B62" s="11" t="str">
        <x:v>test_get_schedule_overview_and_profiles_have_no_sql_writes</x:v>
      </x:c>
      <x:c r="C62" s="11" t="str">
        <x:v>PASS</x:v>
      </x:c>
      <x:c r="D62" s="13" t="n">
        <x:v>1.32</x:v>
      </x:c>
      <x:c r="E62" s="11" t="str">
        <x:v>regression-junit.xml tests.test_schedule_foundation_release</x:v>
      </x:c>
    </x:row>
    <x:row r="63" ht="30" customHeight="1">
      <x:c r="A63" s="12" t="str">
        <x:v>TC-56</x:v>
      </x:c>
      <x:c r="B63" s="12" t="str">
        <x:v>test_explicit_period_association_preserves_data_date_distinct_from_cutoff</x:v>
      </x:c>
      <x:c r="C63" s="12" t="str">
        <x:v>PASS</x:v>
      </x:c>
      <x:c r="D63" s="14" t="n">
        <x:v>5.149</x:v>
      </x:c>
      <x:c r="E63" s="12" t="str">
        <x:v>regression-junit.xml tests.test_schedule_foundation_release</x:v>
      </x:c>
    </x:row>
    <x:row r="64" ht="30" customHeight="1">
      <x:c r="A64" s="11" t="str">
        <x:v>TC-57</x:v>
      </x:c>
      <x:c r="B64" s="11" t="str">
        <x:v>test_no_scope_mapping_blocks_and_profile_can_require_activity</x:v>
      </x:c>
      <x:c r="C64" s="11" t="str">
        <x:v>PASS</x:v>
      </x:c>
      <x:c r="D64" s="13" t="n">
        <x:v>0.004</x:v>
      </x:c>
      <x:c r="E64" s="11" t="str">
        <x:v>regression-junit.xml tests.test_awp_policy</x:v>
      </x:c>
    </x:row>
    <x:row r="65" ht="30" customHeight="1">
      <x:c r="A65" s="12" t="str">
        <x:v>TC-58</x:v>
      </x:c>
      <x:c r="B65" s="12" t="str">
        <x:v>test_governed_constraint_types_preserve_due_date_no_auto_clear[ENGINEERING]</x:v>
      </x:c>
      <x:c r="C65" s="12" t="str">
        <x:v>PASS</x:v>
      </x:c>
      <x:c r="D65" s="14" t="n">
        <x:v>0.182</x:v>
      </x:c>
      <x:c r="E65" s="12" t="str">
        <x:v>regression-junit.xml tests.test_awp_release</x:v>
      </x:c>
    </x:row>
    <x:row r="66" ht="30" customHeight="1">
      <x:c r="A66" s="11" t="str">
        <x:v>TC-59</x:v>
      </x:c>
      <x:c r="B66" s="11" t="str">
        <x:v>test_governed_constraint_types_preserve_due_date_no_auto_clear[PROCUREMENT]</x:v>
      </x:c>
      <x:c r="C66" s="11" t="str">
        <x:v>PASS</x:v>
      </x:c>
      <x:c r="D66" s="13" t="n">
        <x:v>0.281</x:v>
      </x:c>
      <x:c r="E66" s="11" t="str">
        <x:v>regression-junit.xml tests.test_awp_release</x:v>
      </x:c>
    </x:row>
    <x:row r="67" ht="30" customHeight="1">
      <x:c r="A67" s="12" t="str">
        <x:v>TC-60</x:v>
      </x:c>
      <x:c r="B67" s="12" t="str">
        <x:v>test_governed_constraint_types_preserve_due_date_no_auto_clear[MATERIAL]</x:v>
      </x:c>
      <x:c r="C67" s="12" t="str">
        <x:v>PASS</x:v>
      </x:c>
      <x:c r="D67" s="14" t="n">
        <x:v>0.283</x:v>
      </x:c>
      <x:c r="E67" s="12" t="str">
        <x:v>regression-junit.xml tests.test_awp_release</x:v>
      </x:c>
    </x:row>
    <x:row r="68" ht="30" customHeight="1">
      <x:c r="A68" s="11" t="str">
        <x:v>TC-61</x:v>
      </x:c>
      <x:c r="B68" s="11" t="str">
        <x:v>test_governed_constraint_types_preserve_due_date_no_auto_clear[LOGISTICS]</x:v>
      </x:c>
      <x:c r="C68" s="11" t="str">
        <x:v>PASS</x:v>
      </x:c>
      <x:c r="D68" s="13" t="n">
        <x:v>0.323</x:v>
      </x:c>
      <x:c r="E68" s="11" t="str">
        <x:v>regression-junit.xml tests.test_awp_release</x:v>
      </x:c>
    </x:row>
    <x:row r="69" ht="30" customHeight="1">
      <x:c r="A69" s="12" t="str">
        <x:v>TC-62</x:v>
      </x:c>
      <x:c r="B69" s="12" t="str">
        <x:v>test_governed_constraint_types_preserve_due_date_no_auto_clear[ACCESS]</x:v>
      </x:c>
      <x:c r="C69" s="12" t="str">
        <x:v>PASS</x:v>
      </x:c>
      <x:c r="D69" s="14" t="n">
        <x:v>0.266</x:v>
      </x:c>
      <x:c r="E69" s="12" t="str">
        <x:v>regression-junit.xml tests.test_awp_release</x:v>
      </x:c>
    </x:row>
    <x:row r="70" ht="30" customHeight="1">
      <x:c r="A70" s="11" t="str">
        <x:v>TC-63</x:v>
      </x:c>
      <x:c r="B70" s="11" t="str">
        <x:v>test_governed_constraint_types_preserve_due_date_no_auto_clear[WORKFRONT]</x:v>
      </x:c>
      <x:c r="C70" s="11" t="str">
        <x:v>PASS</x:v>
      </x:c>
      <x:c r="D70" s="13" t="n">
        <x:v>0.2</x:v>
      </x:c>
      <x:c r="E70" s="11" t="str">
        <x:v>regression-junit.xml tests.test_awp_release</x:v>
      </x:c>
    </x:row>
    <x:row r="71" ht="30" customHeight="1">
      <x:c r="A71" s="12" t="str">
        <x:v>TC-64</x:v>
      </x:c>
      <x:c r="B71" s="12" t="str">
        <x:v>test_governed_constraint_types_preserve_due_date_no_auto_clear[PREDECESSOR]</x:v>
      </x:c>
      <x:c r="C71" s="12" t="str">
        <x:v>PASS</x:v>
      </x:c>
      <x:c r="D71" s="14" t="n">
        <x:v>0.228</x:v>
      </x:c>
      <x:c r="E71" s="12" t="str">
        <x:v>regression-junit.xml tests.test_awp_release</x:v>
      </x:c>
    </x:row>
    <x:row r="72" ht="30" customHeight="1">
      <x:c r="A72" s="11" t="str">
        <x:v>TC-65</x:v>
      </x:c>
      <x:c r="B72" s="11" t="str">
        <x:v>test_governed_constraint_types_preserve_due_date_no_auto_clear[PERMIT]</x:v>
      </x:c>
      <x:c r="C72" s="11" t="str">
        <x:v>PASS</x:v>
      </x:c>
      <x:c r="D72" s="13" t="n">
        <x:v>0.316</x:v>
      </x:c>
      <x:c r="E72" s="11" t="str">
        <x:v>regression-junit.xml tests.test_awp_release</x:v>
      </x:c>
    </x:row>
    <x:row r="73" ht="30" customHeight="1">
      <x:c r="A73" s="12" t="str">
        <x:v>TC-66</x:v>
      </x:c>
      <x:c r="B73" s="12" t="str">
        <x:v>test_governed_constraint_types_preserve_due_date_no_auto_clear[QUALITY]</x:v>
      </x:c>
      <x:c r="C73" s="12" t="str">
        <x:v>PASS</x:v>
      </x:c>
      <x:c r="D73" s="14" t="n">
        <x:v>0.196</x:v>
      </x:c>
      <x:c r="E73" s="12" t="str">
        <x:v>regression-junit.xml tests.test_awp_release</x:v>
      </x:c>
    </x:row>
    <x:row r="74" ht="30" customHeight="1">
      <x:c r="A74" s="11" t="str">
        <x:v>TC-67</x:v>
      </x:c>
      <x:c r="B74" s="11" t="str">
        <x:v>test_governed_constraint_types_preserve_due_date_no_auto_clear[HSE]</x:v>
      </x:c>
      <x:c r="C74" s="11" t="str">
        <x:v>PASS</x:v>
      </x:c>
      <x:c r="D74" s="13" t="n">
        <x:v>0.31</x:v>
      </x:c>
      <x:c r="E74" s="11" t="str">
        <x:v>regression-junit.xml tests.test_awp_release</x:v>
      </x:c>
    </x:row>
    <x:row r="75" ht="30" customHeight="1">
      <x:c r="A75" s="12" t="str">
        <x:v>TC-68</x:v>
      </x:c>
      <x:c r="B75" s="12" t="str">
        <x:v>test_governed_constraint_types_preserve_due_date_no_auto_clear[RESOURCE]</x:v>
      </x:c>
      <x:c r="C75" s="12" t="str">
        <x:v>PASS</x:v>
      </x:c>
      <x:c r="D75" s="14" t="n">
        <x:v>0.25</x:v>
      </x:c>
      <x:c r="E75" s="12" t="str">
        <x:v>regression-junit.xml tests.test_awp_release</x:v>
      </x:c>
    </x:row>
    <x:row r="76" ht="30" customHeight="1">
      <x:c r="A76" s="11" t="str">
        <x:v>TC-69</x:v>
      </x:c>
      <x:c r="B76" s="11" t="str">
        <x:v>test_governed_constraint_types_preserve_due_date_no_auto_clear[EQUIPMENT]</x:v>
      </x:c>
      <x:c r="C76" s="11" t="str">
        <x:v>PASS</x:v>
      </x:c>
      <x:c r="D76" s="13" t="n">
        <x:v>0.337</x:v>
      </x:c>
      <x:c r="E76" s="11" t="str">
        <x:v>regression-junit.xml tests.test_awp_release</x:v>
      </x:c>
    </x:row>
    <x:row r="77" ht="42" customHeight="1">
      <x:c r="A77" s="12" t="str">
        <x:v>TC-70</x:v>
      </x:c>
      <x:c r="B77" s="12" t="str">
        <x:v>test_governed_constraint_types_preserve_due_date_no_auto_clear[TEMPORARY_WORKS]</x:v>
      </x:c>
      <x:c r="C77" s="12" t="str">
        <x:v>PASS</x:v>
      </x:c>
      <x:c r="D77" s="14" t="n">
        <x:v>0.132</x:v>
      </x:c>
      <x:c r="E77" s="12" t="str">
        <x:v>regression-junit.xml tests.test_awp_release</x:v>
      </x:c>
    </x:row>
    <x:row r="78" ht="30" customHeight="1">
      <x:c r="A78" s="11" t="str">
        <x:v>TC-71</x:v>
      </x:c>
      <x:c r="B78" s="11" t="str">
        <x:v>test_governed_constraint_types_preserve_due_date_no_auto_clear[INTERFACE]</x:v>
      </x:c>
      <x:c r="C78" s="11" t="str">
        <x:v>PASS</x:v>
      </x:c>
      <x:c r="D78" s="13" t="n">
        <x:v>0.116</x:v>
      </x:c>
      <x:c r="E78" s="11" t="str">
        <x:v>regression-junit.xml tests.test_awp_release</x:v>
      </x:c>
    </x:row>
    <x:row r="79" ht="42" customHeight="1">
      <x:c r="A79" s="12" t="str">
        <x:v>TC-72</x:v>
      </x:c>
      <x:c r="B79" s="12" t="str">
        <x:v>test_governed_constraint_types_preserve_due_date_no_auto_clear[CLIENT_DECISION]</x:v>
      </x:c>
      <x:c r="C79" s="12" t="str">
        <x:v>PASS</x:v>
      </x:c>
      <x:c r="D79" s="14" t="n">
        <x:v>0.122</x:v>
      </x:c>
      <x:c r="E79" s="12" t="str">
        <x:v>regression-junit.xml tests.test_awp_release</x:v>
      </x:c>
    </x:row>
    <x:row r="80" ht="30" customHeight="1">
      <x:c r="A80" s="11" t="str">
        <x:v>TC-73</x:v>
      </x:c>
      <x:c r="B80" s="11" t="str">
        <x:v>test_governed_constraint_types_preserve_due_date_no_auto_clear[CONTRACTUAL]</x:v>
      </x:c>
      <x:c r="C80" s="11" t="str">
        <x:v>PASS</x:v>
      </x:c>
      <x:c r="D80" s="13" t="n">
        <x:v>0.108</x:v>
      </x:c>
      <x:c r="E80" s="11" t="str">
        <x:v>regression-junit.xml tests.test_awp_release</x:v>
      </x:c>
    </x:row>
    <x:row r="81" ht="30" customHeight="1">
      <x:c r="A81" s="12" t="str">
        <x:v>TC-74</x:v>
      </x:c>
      <x:c r="B81" s="12" t="str">
        <x:v>test_governed_constraint_types_preserve_due_date_no_auto_clear[OTHER]</x:v>
      </x:c>
      <x:c r="C81" s="12" t="str">
        <x:v>PASS</x:v>
      </x:c>
      <x:c r="D81" s="14" t="n">
        <x:v>0.112</x:v>
      </x:c>
      <x:c r="E81" s="12" t="str">
        <x:v>regression-junit.xml tests.test_awp_release</x:v>
      </x:c>
    </x:row>
    <x:row r="82" ht="30" customHeight="1">
      <x:c r="A82" s="11" t="str">
        <x:v>TC-75</x:v>
      </x:c>
      <x:c r="B82" s="11" t="str">
        <x:v>test_profile_sod_and_published_immutable</x:v>
      </x:c>
      <x:c r="C82" s="11" t="str">
        <x:v>PASS</x:v>
      </x:c>
      <x:c r="D82" s="13" t="n">
        <x:v>0.325</x:v>
      </x:c>
      <x:c r="E82" s="11" t="str">
        <x:v>regression-junit.xml tests.test_awp_release</x:v>
      </x:c>
    </x:row>
    <x:row r="83" ht="30" customHeight="1">
      <x:c r="A83" s="12" t="str">
        <x:v>TC-76</x:v>
      </x:c>
      <x:c r="B83" s="12" t="str">
        <x:v>test_generic_admin_cannot_bypass_awp_governance[create]</x:v>
      </x:c>
      <x:c r="C83" s="12" t="str">
        <x:v>PASS</x:v>
      </x:c>
      <x:c r="D83" s="14" t="n">
        <x:v>0.029</x:v>
      </x:c>
      <x:c r="E83" s="12" t="str">
        <x:v>regression-junit.xml tests.test_awp_release</x:v>
      </x:c>
    </x:row>
    <x:row r="84" ht="30" customHeight="1">
      <x:c r="A84" s="11" t="str">
        <x:v>TC-77</x:v>
      </x:c>
      <x:c r="B84" s="11" t="str">
        <x:v>test_generic_admin_cannot_bypass_awp_governance[patch]</x:v>
      </x:c>
      <x:c r="C84" s="11" t="str">
        <x:v>PASS</x:v>
      </x:c>
      <x:c r="D84" s="13" t="n">
        <x:v>0.03</x:v>
      </x:c>
      <x:c r="E84" s="11" t="str">
        <x:v>regression-junit.xml tests.test_awp_release</x:v>
      </x:c>
    </x:row>
    <x:row r="85" ht="30" customHeight="1">
      <x:c r="A85" s="12" t="str">
        <x:v>TC-78</x:v>
      </x:c>
      <x:c r="B85" s="12" t="str">
        <x:v>test_generic_admin_cannot_bypass_awp_governance[publish]</x:v>
      </x:c>
      <x:c r="C85" s="12" t="str">
        <x:v>PASS</x:v>
      </x:c>
      <x:c r="D85" s="14" t="n">
        <x:v>0.025</x:v>
      </x:c>
      <x:c r="E85" s="12" t="str">
        <x:v>regression-junit.xml tests.test_awp_release</x:v>
      </x:c>
    </x:row>
    <x:row r="86" ht="30" customHeight="1">
      <x:c r="A86" s="11" t="str">
        <x:v>TC-79</x:v>
      </x:c>
      <x:c r="B86" s="11" t="str">
        <x:v>test_generic_admin_cannot_bypass_awp_governance[clone]</x:v>
      </x:c>
      <x:c r="C86" s="11" t="str">
        <x:v>PASS</x:v>
      </x:c>
      <x:c r="D86" s="13" t="n">
        <x:v>0.024</x:v>
      </x:c>
      <x:c r="E86" s="11" t="str">
        <x:v>regression-junit.xml tests.test_awp_release</x:v>
      </x:c>
    </x:row>
    <x:row r="87" ht="30" customHeight="1">
      <x:c r="A87" s="12" t="str">
        <x:v>TC-80</x:v>
      </x:c>
      <x:c r="B87" s="12" t="str">
        <x:v>test_last_material_profile_editor_cannot_publish_even_if_not_creator</x:v>
      </x:c>
      <x:c r="C87" s="12" t="str">
        <x:v>PASS</x:v>
      </x:c>
      <x:c r="D87" s="14" t="n">
        <x:v>0.223</x:v>
      </x:c>
      <x:c r="E87" s="12" t="str">
        <x:v>regression-junit.xml tests.test_awp_release</x:v>
      </x:c>
    </x:row>
    <x:row r="88" ht="30" customHeight="1">
      <x:c r="A88" s="11" t="str">
        <x:v>TC-81</x:v>
      </x:c>
      <x:c r="B88" s="11" t="str">
        <x:v>test_profile_permits_presentation_but_not_rewriting_scope_semantics</x:v>
      </x:c>
      <x:c r="C88" s="11" t="str">
        <x:v>PASS</x:v>
      </x:c>
      <x:c r="D88" s="13" t="n">
        <x:v>0.004</x:v>
      </x:c>
      <x:c r="E88" s="11" t="str">
        <x:v>regression-junit.xml tests.test_schedule_four_d_state</x:v>
      </x:c>
    </x:row>
    <x:row r="89" ht="42" customHeight="1">
      <x:c r="A89" s="12" t="str">
        <x:v>TC-82</x:v>
      </x:c>
      <x:c r="B89" s="12" t="str">
        <x:v>test_profile_invalid_authority_flags_rejected[mapping_completeness_policy-IGNORE]</x:v>
      </x:c>
      <x:c r="C89" s="12" t="str">
        <x:v>PASS</x:v>
      </x:c>
      <x:c r="D89" s="14" t="n">
        <x:v>0.005</x:v>
      </x:c>
      <x:c r="E89" s="12" t="str">
        <x:v>regression-junit.xml tests.test_schedule_four_d_state</x:v>
      </x:c>
    </x:row>
    <x:row r="90" ht="42" customHeight="1">
      <x:c r="A90" s="11" t="str">
        <x:v>TC-83</x:v>
      </x:c>
      <x:c r="B90" s="11" t="str">
        <x:v>test_profile_invalid_authority_flags_rejected[temporary_phase_policy-GUESS_NAME]</x:v>
      </x:c>
      <x:c r="C90" s="11" t="str">
        <x:v>PASS</x:v>
      </x:c>
      <x:c r="D90" s="13" t="n">
        <x:v>0.004</x:v>
      </x:c>
      <x:c r="E90" s="11" t="str">
        <x:v>regression-junit.xml tests.test_schedule_four_d_state</x:v>
      </x:c>
    </x:row>
    <x:row r="91" ht="30" customHeight="1">
      <x:c r="A91" s="12" t="str">
        <x:v>TC-84</x:v>
      </x:c>
      <x:c r="B91" s="12" t="str">
        <x:v>test_profile_invalid_authority_flags_rejected[separation_of_duties-value2]</x:v>
      </x:c>
      <x:c r="C91" s="12" t="str">
        <x:v>PASS</x:v>
      </x:c>
      <x:c r="D91" s="14" t="n">
        <x:v>0.002</x:v>
      </x:c>
      <x:c r="E91" s="12" t="str">
        <x:v>regression-junit.xml tests.test_schedule_four_d_state</x:v>
      </x:c>
    </x:row>
    <x:row r="92" ht="30" customHeight="1">
      <x:c r="A92" s="11" t="str">
        <x:v>TC-85</x:v>
      </x:c>
      <x:c r="B92" s="11" t="str">
        <x:v>test_profile_invalid_authority_flags_rejected[allow_direct_scope_mapping-yes]</x:v>
      </x:c>
      <x:c r="C92" s="11" t="str">
        <x:v>PASS</x:v>
      </x:c>
      <x:c r="D92" s="13" t="n">
        <x:v>0.004</x:v>
      </x:c>
      <x:c r="E92" s="11" t="str">
        <x:v>regression-junit.xml tests.test_schedule_four_d_state</x:v>
      </x:c>
    </x:row>
    <x:row r="93" ht="30" customHeight="1">
      <x:c r="A93" s="12" t="str">
        <x:v>TC-86</x:v>
      </x:c>
      <x:c r="B93" s="12" t="str">
        <x:v>test_read_queries_are_zero_business_writes_and_preserve_all_source_authorities</x:v>
      </x:c>
      <x:c r="C93" s="12" t="str">
        <x:v>PASS</x:v>
      </x:c>
      <x:c r="D93" s="14" t="n">
        <x:v>2.318</x:v>
      </x:c>
      <x:c r="E93" s="12" t="str">
        <x:v>regression-junit.xml tests.test_schedule_four_d_release</x:v>
      </x:c>
    </x:row>
    <x:row r="94" ht="30" customHeight="1">
      <x:c r="A94" s="11" t="str">
        <x:v>TC-87</x:v>
      </x:c>
      <x:c r="B94" s="11" t="str">
        <x:v>test_configuration_sod_etag_idempotency_and_immutable_publication</x:v>
      </x:c>
      <x:c r="C94" s="11" t="str">
        <x:v>PASS</x:v>
      </x:c>
      <x:c r="D94" s="13" t="n">
        <x:v>0.395</x:v>
      </x:c>
      <x:c r="E94" s="11" t="str">
        <x:v>regression-junit.xml tests.test_schedule_four_d_release</x:v>
      </x:c>
    </x:row>
    <x:row r="95" ht="30" customHeight="1">
      <x:c r="A95" s="12" t="str">
        <x:v>UI-1</x:v>
      </x:c>
      <x:c r="B95" s="12" t="str">
        <x:v>ADMIN_AUTHOR_SELF_PUBLICATION_DENIED</x:v>
      </x:c>
      <x:c r="C95" s="12" t="str">
        <x:v>PASS</x:v>
      </x:c>
      <x:c r="D95" s="14"/>
      <x:c r="E95" s="12" t="str">
        <x:v>Chromium real browser-uat.json</x:v>
      </x:c>
    </x:row>
    <x:row r="96" ht="30" customHeight="1">
      <x:c r="A96" s="11" t="str">
        <x:v>UI-2</x:v>
      </x:c>
      <x:c r="B96" s="11" t="str">
        <x:v>ADMIN_COST_RATE_CURRENCY_POLICY_INDEPENDENT_PUBLICATION</x:v>
      </x:c>
      <x:c r="C96" s="11" t="str">
        <x:v>PASS</x:v>
      </x:c>
      <x:c r="D96" s="13"/>
      <x:c r="E96" s="11" t="str">
        <x:v>Chromium real browser-uat.json</x:v>
      </x:c>
    </x:row>
    <x:row r="97" ht="30" customHeight="1">
      <x:c r="A97" s="12" t="str">
        <x:v>UI-3</x:v>
      </x:c>
      <x:c r="B97" s="12" t="str">
        <x:v>VERSIONED_EFFECTIVE_DATED_RATE_APU_INDEPENDENT_PUBLICATION</x:v>
      </x:c>
      <x:c r="C97" s="12" t="str">
        <x:v>PASS</x:v>
      </x:c>
      <x:c r="D97" s="14"/>
      <x:c r="E97" s="12" t="str">
        <x:v>Chromium real browser-uat.json</x:v>
      </x:c>
    </x:row>
  </x:sheetData>
  <x:conditionalFormatting sqref="C8:C97">
    <x:cfRule type="containsText" dxfId="13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73baf471c3e4190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82" hidden="0" customWidth="1"/>
    <x:col min="3" max="3" width="26" hidden="0" customWidth="1"/>
    <x:col min="4" max="4" width="13" hidden="0" customWidth="1"/>
    <x:col min="5" max="5" width="64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Seguridad concurrencia y separación de funciones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Caso</x:v>
      </x:c>
      <x:c r="B7" s="9" t="str">
        <x:v>Comprobación</x:v>
      </x:c>
      <x:c r="C7" s="9" t="str">
        <x:v>Resultado</x:v>
      </x:c>
      <x:c r="D7" s="9" t="str">
        <x:v>Tiempo s</x:v>
      </x:c>
      <x:c r="E7" s="9" t="str">
        <x:v>Evidencia</x:v>
      </x:c>
    </x:row>
    <x:row r="8" ht="30" customHeight="1">
      <x:c r="A8" s="11" t="str">
        <x:v>TC-1</x:v>
      </x:c>
      <x:c r="B8" s="11" t="str">
        <x:v>test_explicit_immutable_fx_basis</x:v>
      </x:c>
      <x:c r="C8" s="11" t="str">
        <x:v>PASS</x:v>
      </x:c>
      <x:c r="D8" s="13" t="n">
        <x:v>0.002</x:v>
      </x:c>
      <x:c r="E8" s="11" t="str">
        <x:v>cost-junit.xml tests.test_cost_foundation_policy</x:v>
      </x:c>
    </x:row>
    <x:row r="9" ht="30" customHeight="1">
      <x:c r="A9" s="12" t="str">
        <x:v>TC-2</x:v>
      </x:c>
      <x:c r="B9" s="12" t="str">
        <x:v>test_cbs_hierarchy_cycle_and_etag</x:v>
      </x:c>
      <x:c r="C9" s="12" t="str">
        <x:v>PASS</x:v>
      </x:c>
      <x:c r="D9" s="14" t="n">
        <x:v>27.585</x:v>
      </x:c>
      <x:c r="E9" s="12" t="str">
        <x:v>cost-junit.xml tests.test_cost_foundation_release</x:v>
      </x:c>
    </x:row>
    <x:row r="10" ht="30" customHeight="1">
      <x:c r="A10" s="11" t="str">
        <x:v>TC-3</x:v>
      </x:c>
      <x:c r="B10" s="11" t="str">
        <x:v>test_cbs_idempotency_conflict</x:v>
      </x:c>
      <x:c r="C10" s="11" t="str">
        <x:v>PASS</x:v>
      </x:c>
      <x:c r="D10" s="13" t="n">
        <x:v>0.805</x:v>
      </x:c>
      <x:c r="E10" s="11" t="str">
        <x:v>cost-junit.xml tests.test_cost_foundation_release</x:v>
      </x:c>
    </x:row>
    <x:row r="11" ht="30" customHeight="1">
      <x:c r="A11" s="12" t="str">
        <x:v>TC-4</x:v>
      </x:c>
      <x:c r="B11" s="12" t="str">
        <x:v>test_cbs_denies_non_cost_duties[executive]</x:v>
      </x:c>
      <x:c r="C11" s="12" t="str">
        <x:v>PASS</x:v>
      </x:c>
      <x:c r="D11" s="14" t="n">
        <x:v>0.066</x:v>
      </x:c>
      <x:c r="E11" s="12" t="str">
        <x:v>cost-junit.xml tests.test_cost_foundation_release</x:v>
      </x:c>
    </x:row>
    <x:row r="12" ht="30" customHeight="1">
      <x:c r="A12" s="11" t="str">
        <x:v>TC-5</x:v>
      </x:c>
      <x:c r="B12" s="11" t="str">
        <x:v>test_cbs_denies_non_cost_duties[planner]</x:v>
      </x:c>
      <x:c r="C12" s="11" t="str">
        <x:v>PASS</x:v>
      </x:c>
      <x:c r="D12" s="13" t="n">
        <x:v>0.084</x:v>
      </x:c>
      <x:c r="E12" s="11" t="str">
        <x:v>cost-junit.xml tests.test_cost_foundation_release</x:v>
      </x:c>
    </x:row>
    <x:row r="13" ht="30" customHeight="1">
      <x:c r="A13" s="12" t="str">
        <x:v>TC-6</x:v>
      </x:c>
      <x:c r="B13" s="12" t="str">
        <x:v>test_cbs_denies_non_cost_duties[unassigned]</x:v>
      </x:c>
      <x:c r="C13" s="12" t="str">
        <x:v>PASS</x:v>
      </x:c>
      <x:c r="D13" s="14" t="n">
        <x:v>0.082</x:v>
      </x:c>
      <x:c r="E13" s="12" t="str">
        <x:v>cost-junit.xml tests.test_cost_foundation_release</x:v>
      </x:c>
    </x:row>
    <x:row r="14" ht="30" customHeight="1">
      <x:c r="A14" s="11" t="str">
        <x:v>TC-7</x:v>
      </x:c>
      <x:c r="B14" s="11" t="str">
        <x:v>test_cbs_denies_non_cost_duties[foreign]</x:v>
      </x:c>
      <x:c r="C14" s="11" t="str">
        <x:v>PASS</x:v>
      </x:c>
      <x:c r="D14" s="13" t="n">
        <x:v>0.09</x:v>
      </x:c>
      <x:c r="E14" s="11" t="str">
        <x:v>cost-junit.xml tests.test_cost_foundation_release</x:v>
      </x:c>
    </x:row>
    <x:row r="15" ht="30" customHeight="1">
      <x:c r="A15" s="12" t="str">
        <x:v>TC-8</x:v>
      </x:c>
      <x:c r="B15" s="12" t="str">
        <x:v>test_cost_code_and_control_account_independent_from_wbs_funding</x:v>
      </x:c>
      <x:c r="C15" s="12" t="str">
        <x:v>PASS</x:v>
      </x:c>
      <x:c r="D15" s="14" t="n">
        <x:v>0.972</x:v>
      </x:c>
      <x:c r="E15" s="12" t="str">
        <x:v>cost-junit.xml tests.test_cost_foundation_release</x:v>
      </x:c>
    </x:row>
    <x:row r="16" ht="30" customHeight="1">
      <x:c r="A16" s="11" t="str">
        <x:v>TC-9</x:v>
      </x:c>
      <x:c r="B16" s="11" t="str">
        <x:v>test_explicit_m_to_n_sources_and_history[SCOPE]</x:v>
      </x:c>
      <x:c r="C16" s="11" t="str">
        <x:v>PASS</x:v>
      </x:c>
      <x:c r="D16" s="13" t="n">
        <x:v>1.421</x:v>
      </x:c>
      <x:c r="E16" s="11" t="str">
        <x:v>cost-junit.xml tests.test_cost_foundation_release</x:v>
      </x:c>
    </x:row>
    <x:row r="17" ht="30" customHeight="1">
      <x:c r="A17" s="12" t="str">
        <x:v>TC-10</x:v>
      </x:c>
      <x:c r="B17" s="12" t="str">
        <x:v>test_explicit_m_to_n_sources_and_history[PLAN]</x:v>
      </x:c>
      <x:c r="C17" s="12" t="str">
        <x:v>PASS</x:v>
      </x:c>
      <x:c r="D17" s="14" t="n">
        <x:v>1.504</x:v>
      </x:c>
      <x:c r="E17" s="12" t="str">
        <x:v>cost-junit.xml tests.test_cost_foundation_release</x:v>
      </x:c>
    </x:row>
    <x:row r="18" ht="30" customHeight="1">
      <x:c r="A18" s="11" t="str">
        <x:v>TC-11</x:v>
      </x:c>
      <x:c r="B18" s="11" t="str">
        <x:v>test_explicit_m_to_n_sources_and_history[PACKAGE]</x:v>
      </x:c>
      <x:c r="C18" s="11" t="str">
        <x:v>PASS</x:v>
      </x:c>
      <x:c r="D18" s="13" t="n">
        <x:v>1.351</x:v>
      </x:c>
      <x:c r="E18" s="11" t="str">
        <x:v>cost-junit.xml tests.test_cost_foundation_release</x:v>
      </x:c>
    </x:row>
    <x:row r="19" ht="30" customHeight="1">
      <x:c r="A19" s="12" t="str">
        <x:v>TC-12</x:v>
      </x:c>
      <x:c r="B19" s="12" t="str">
        <x:v>test_explicit_m_to_n_sources_and_history[WBS]</x:v>
      </x:c>
      <x:c r="C19" s="12" t="str">
        <x:v>PASS</x:v>
      </x:c>
      <x:c r="D19" s="14" t="n">
        <x:v>1.663</x:v>
      </x:c>
      <x:c r="E19" s="12" t="str">
        <x:v>cost-junit.xml tests.test_cost_foundation_release</x:v>
      </x:c>
    </x:row>
    <x:row r="20" ht="30" customHeight="1">
      <x:c r="A20" s="11" t="str">
        <x:v>TC-13</x:v>
      </x:c>
      <x:c r="B20" s="11" t="str">
        <x:v>test_explicit_m_to_n_sources_and_history[ACTIVITY]</x:v>
      </x:c>
      <x:c r="C20" s="11" t="str">
        <x:v>PASS</x:v>
      </x:c>
      <x:c r="D20" s="13" t="n">
        <x:v>1.472</x:v>
      </x:c>
      <x:c r="E20" s="11" t="str">
        <x:v>cost-junit.xml tests.test_cost_foundation_release</x:v>
      </x:c>
    </x:row>
    <x:row r="21" ht="30" customHeight="1">
      <x:c r="A21" s="12" t="str">
        <x:v>TC-14</x:v>
      </x:c>
      <x:c r="B21" s="12" t="str">
        <x:v>test_mapping_project_isolation</x:v>
      </x:c>
      <x:c r="C21" s="12" t="str">
        <x:v>PASS</x:v>
      </x:c>
      <x:c r="D21" s="14" t="n">
        <x:v>0.477</x:v>
      </x:c>
      <x:c r="E21" s="12" t="str">
        <x:v>cost-junit.xml tests.test_cost_foundation_release</x:v>
      </x:c>
    </x:row>
    <x:row r="22" ht="30" customHeight="1">
      <x:c r="A22" s="11" t="str">
        <x:v>TC-15</x:v>
      </x:c>
      <x:c r="B22" s="11" t="str">
        <x:v>test_rate_apu_publication_independent_actor_and_history</x:v>
      </x:c>
      <x:c r="C22" s="11" t="str">
        <x:v>PASS</x:v>
      </x:c>
      <x:c r="D22" s="13" t="n">
        <x:v>1.717</x:v>
      </x:c>
      <x:c r="E22" s="11" t="str">
        <x:v>cost-junit.xml tests.test_cost_foundation_release</x:v>
      </x:c>
    </x:row>
    <x:row r="23" ht="30" customHeight="1">
      <x:c r="A23" s="12" t="str">
        <x:v>TC-16</x:v>
      </x:c>
      <x:c r="B23" s="12" t="str">
        <x:v>test_budget_lifecycle_sod_original_current_and_immutable</x:v>
      </x:c>
      <x:c r="C23" s="12" t="str">
        <x:v>PASS</x:v>
      </x:c>
      <x:c r="D23" s="14" t="n">
        <x:v>5.203</x:v>
      </x:c>
      <x:c r="E23" s="12" t="str">
        <x:v>cost-junit.xml tests.test_cost_foundation_release</x:v>
      </x:c>
    </x:row>
    <x:row r="24" ht="30" customHeight="1">
      <x:c r="A24" s="11" t="str">
        <x:v>TC-17</x:v>
      </x:c>
      <x:c r="B24" s="11" t="str">
        <x:v>test_baseline_candidate_schedule_phasing_and_independent_approval</x:v>
      </x:c>
      <x:c r="C24" s="11" t="str">
        <x:v>PASS</x:v>
      </x:c>
      <x:c r="D24" s="13" t="n">
        <x:v>4.145</x:v>
      </x:c>
      <x:c r="E24" s="11" t="str">
        <x:v>cost-junit.xml tests.test_cost_foundation_release</x:v>
      </x:c>
    </x:row>
    <x:row r="25" ht="30" customHeight="1">
      <x:c r="A25" s="12" t="str">
        <x:v>TC-18</x:v>
      </x:c>
      <x:c r="B25" s="12" t="str">
        <x:v>test_privileged_material_preparer_cannot_approve_budget_or_baseline</x:v>
      </x:c>
      <x:c r="C25" s="12" t="str">
        <x:v>PASS</x:v>
      </x:c>
      <x:c r="D25" s="14" t="n">
        <x:v>3.842</x:v>
      </x:c>
      <x:c r="E25" s="12" t="str">
        <x:v>cost-junit.xml tests.test_cost_foundation_release</x:v>
      </x:c>
    </x:row>
    <x:row r="26" ht="30" customHeight="1">
      <x:c r="A26" s="11" t="str">
        <x:v>TC-19</x:v>
      </x:c>
      <x:c r="B26" s="11" t="str">
        <x:v>test_scope_apu_candidate_idempotency_uses_original_command</x:v>
      </x:c>
      <x:c r="C26" s="11" t="str">
        <x:v>PASS</x:v>
      </x:c>
      <x:c r="D26" s="13" t="n">
        <x:v>2.539</x:v>
      </x:c>
      <x:c r="E26" s="11" t="str">
        <x:v>cost-junit.xml tests.test_cost_foundation_release</x:v>
      </x:c>
    </x:row>
    <x:row r="27" ht="30" customHeight="1">
      <x:c r="A27" s="12" t="str">
        <x:v>TC-20</x:v>
      </x:c>
      <x:c r="B27" s="12" t="str">
        <x:v>test_independent_obligation_once[CONTRACT]</x:v>
      </x:c>
      <x:c r="C27" s="12" t="str">
        <x:v>PASS</x:v>
      </x:c>
      <x:c r="D27" s="14" t="n">
        <x:v>0.011</x:v>
      </x:c>
      <x:c r="E27" s="12" t="str">
        <x:v>cost-junit.xml tests.test_cost_financial_policy</x:v>
      </x:c>
    </x:row>
    <x:row r="28" ht="30" customHeight="1">
      <x:c r="A28" s="11" t="str">
        <x:v>TC-21</x:v>
      </x:c>
      <x:c r="B28" s="11" t="str">
        <x:v>test_independent_obligation_once[PO]</x:v>
      </x:c>
      <x:c r="C28" s="11" t="str">
        <x:v>PASS</x:v>
      </x:c>
      <x:c r="D28" s="13" t="n">
        <x:v>0.007</x:v>
      </x:c>
      <x:c r="E28" s="11" t="str">
        <x:v>cost-junit.xml tests.test_cost_financial_policy</x:v>
      </x:c>
    </x:row>
    <x:row r="29" ht="30" customHeight="1">
      <x:c r="A29" s="12" t="str">
        <x:v>TC-22</x:v>
      </x:c>
      <x:c r="B29" s="12" t="str">
        <x:v>test_independent_obligation_once[SUBCONTRACT]</x:v>
      </x:c>
      <x:c r="C29" s="12" t="str">
        <x:v>PASS</x:v>
      </x:c>
      <x:c r="D29" s="14" t="n">
        <x:v>0.004</x:v>
      </x:c>
      <x:c r="E29" s="12" t="str">
        <x:v>cost-junit.xml tests.test_cost_financial_policy</x:v>
      </x:c>
    </x:row>
    <x:row r="30" ht="30" customHeight="1">
      <x:c r="A30" s="11" t="str">
        <x:v>TC-23</x:v>
      </x:c>
      <x:c r="B30" s="11" t="str">
        <x:v>test_independent_obligation_once[CONTRACT_CHANGE_ORDER]</x:v>
      </x:c>
      <x:c r="C30" s="11" t="str">
        <x:v>PASS</x:v>
      </x:c>
      <x:c r="D30" s="13" t="n">
        <x:v>0.003</x:v>
      </x:c>
      <x:c r="E30" s="11" t="str">
        <x:v>cost-junit.xml tests.test_cost_financial_policy</x:v>
      </x:c>
    </x:row>
    <x:row r="31" ht="42" customHeight="1">
      <x:c r="A31" s="12" t="str">
        <x:v>TC-24</x:v>
      </x:c>
      <x:c r="B31" s="12" t="str">
        <x:v>test_refresh_effective_only_after_independent_verification[PROPOSED-100.00000000]</x:v>
      </x:c>
      <x:c r="C31" s="12" t="str">
        <x:v>PASS</x:v>
      </x:c>
      <x:c r="D31" s="14" t="n">
        <x:v>0.007</x:v>
      </x:c>
      <x:c r="E31" s="12" t="str">
        <x:v>cost-junit.xml tests.test_cost_financial_policy</x:v>
      </x:c>
    </x:row>
    <x:row r="32" ht="42" customHeight="1">
      <x:c r="A32" s="11" t="str">
        <x:v>TC-25</x:v>
      </x:c>
      <x:c r="B32" s="11" t="str">
        <x:v>test_refresh_effective_only_after_independent_verification[REJECTED-100.00000000]</x:v>
      </x:c>
      <x:c r="C32" s="11" t="str">
        <x:v>PASS</x:v>
      </x:c>
      <x:c r="D32" s="13" t="n">
        <x:v>0.003</x:v>
      </x:c>
      <x:c r="E32" s="11" t="str">
        <x:v>cost-junit.xml tests.test_cost_financial_policy</x:v>
      </x:c>
    </x:row>
    <x:row r="33" ht="42" customHeight="1">
      <x:c r="A33" s="12" t="str">
        <x:v>TC-26</x:v>
      </x:c>
      <x:c r="B33" s="12" t="str">
        <x:v>test_refresh_effective_only_after_independent_verification[VERIFIED-120.00000000]</x:v>
      </x:c>
      <x:c r="C33" s="12" t="str">
        <x:v>PASS</x:v>
      </x:c>
      <x:c r="D33" s="14" t="n">
        <x:v>0.004</x:v>
      </x:c>
      <x:c r="E33" s="12" t="str">
        <x:v>cost-junit.xml tests.test_cost_financial_policy</x:v>
      </x:c>
    </x:row>
    <x:row r="34" ht="30" customHeight="1">
      <x:c r="A34" s="11" t="str">
        <x:v>TC-27</x:v>
      </x:c>
      <x:c r="B34" s="11" t="str">
        <x:v>test_fx_independent_publication_etag_history</x:v>
      </x:c>
      <x:c r="C34" s="11" t="str">
        <x:v>PASS</x:v>
      </x:c>
      <x:c r="D34" s="13" t="n">
        <x:v>28.543</x:v>
      </x:c>
      <x:c r="E34" s="11" t="str">
        <x:v>cost-junit.xml tests.test_cost_financial_release</x:v>
      </x:c>
    </x:row>
    <x:row r="35" ht="30" customHeight="1">
      <x:c r="A35" s="12" t="str">
        <x:v>TC-28</x:v>
      </x:c>
      <x:c r="B35" s="12" t="str">
        <x:v>test_actual_import_idempotency_duplicate_source_and_approval_sod</x:v>
      </x:c>
      <x:c r="C35" s="12" t="str">
        <x:v>PASS</x:v>
      </x:c>
      <x:c r="D35" s="14" t="n">
        <x:v>0.854</x:v>
      </x:c>
      <x:c r="E35" s="12" t="str">
        <x:v>cost-junit.xml tests.test_cost_financial_release</x:v>
      </x:c>
    </x:row>
    <x:row r="36" ht="30" customHeight="1">
      <x:c r="A36" s="11" t="str">
        <x:v>TC-29</x:v>
      </x:c>
      <x:c r="B36" s="11" t="str">
        <x:v>test_actual_adjustment_history_without_double_count</x:v>
      </x:c>
      <x:c r="C36" s="11" t="str">
        <x:v>PASS</x:v>
      </x:c>
      <x:c r="D36" s="13" t="n">
        <x:v>2.283</x:v>
      </x:c>
      <x:c r="E36" s="11" t="str">
        <x:v>cost-junit.xml tests.test_cost_financial_release</x:v>
      </x:c>
    </x:row>
    <x:row r="37" ht="30" customHeight="1">
      <x:c r="A37" s="12" t="str">
        <x:v>TC-30</x:v>
      </x:c>
      <x:c r="B37" s="12" t="str">
        <x:v>test_actual_foreign_project_fx_reference_cannot_be_consumed</x:v>
      </x:c>
      <x:c r="C37" s="12" t="str">
        <x:v>PASS</x:v>
      </x:c>
      <x:c r="D37" s="14" t="n">
        <x:v>0.282</x:v>
      </x:c>
      <x:c r="E37" s="12" t="str">
        <x:v>cost-junit.xml tests.test_cost_financial_release</x:v>
      </x:c>
    </x:row>
    <x:row r="38" ht="42" customHeight="1">
      <x:c r="A38" s="11" t="str">
        <x:v>TC-31</x:v>
      </x:c>
      <x:c r="B38" s="11" t="str">
        <x:v>test_external_verified_legal_reference_projection_not_second_authority[CONTRACT]</x:v>
      </x:c>
      <x:c r="C38" s="11" t="str">
        <x:v>PASS</x:v>
      </x:c>
      <x:c r="D38" s="13" t="n">
        <x:v>0.535</x:v>
      </x:c>
      <x:c r="E38" s="11" t="str">
        <x:v>cost-junit.xml tests.test_cost_financial_release</x:v>
      </x:c>
    </x:row>
    <x:row r="39" ht="30" customHeight="1">
      <x:c r="A39" s="12" t="str">
        <x:v>TC-32</x:v>
      </x:c>
      <x:c r="B39" s="12" t="str">
        <x:v>test_external_verified_legal_reference_projection_not_second_authority[PO]</x:v>
      </x:c>
      <x:c r="C39" s="12" t="str">
        <x:v>PASS</x:v>
      </x:c>
      <x:c r="D39" s="14" t="n">
        <x:v>0.643</x:v>
      </x:c>
      <x:c r="E39" s="12" t="str">
        <x:v>cost-junit.xml tests.test_cost_financial_release</x:v>
      </x:c>
    </x:row>
    <x:row r="40" ht="42" customHeight="1">
      <x:c r="A40" s="11" t="str">
        <x:v>TC-33</x:v>
      </x:c>
      <x:c r="B40" s="11" t="str">
        <x:v>test_external_verified_legal_reference_projection_not_second_authority[SUBCONTRACT]</x:v>
      </x:c>
      <x:c r="C40" s="11" t="str">
        <x:v>PASS</x:v>
      </x:c>
      <x:c r="D40" s="13" t="n">
        <x:v>0.948</x:v>
      </x:c>
      <x:c r="E40" s="11" t="str">
        <x:v>cost-junit.xml tests.test_cost_financial_release</x:v>
      </x:c>
    </x:row>
    <x:row r="41" ht="42" customHeight="1">
      <x:c r="A41" s="12" t="str">
        <x:v>TC-34</x:v>
      </x:c>
      <x:c r="B41" s="12" t="str">
        <x:v>test_external_verified_legal_reference_projection_not_second_authority[CONTRACT_CHANGE_ORDER]</x:v>
      </x:c>
      <x:c r="C41" s="12" t="str">
        <x:v>PASS</x:v>
      </x:c>
      <x:c r="D41" s="14" t="n">
        <x:v>0.837</x:v>
      </x:c>
      <x:c r="E41" s="12" t="str">
        <x:v>cost-junit.xml tests.test_cost_financial_release</x:v>
      </x:c>
    </x:row>
    <x:row r="42" ht="30" customHeight="1">
      <x:c r="A42" s="11" t="str">
        <x:v>TC-35</x:v>
      </x:c>
      <x:c r="B42" s="11" t="str">
        <x:v>test_legacy_contract_and_included_po_consume_existing_authority_only</x:v>
      </x:c>
      <x:c r="C42" s="11" t="str">
        <x:v>PASS</x:v>
      </x:c>
      <x:c r="D42" s="13" t="n">
        <x:v>5.683</x:v>
      </x:c>
      <x:c r="E42" s="11" t="str">
        <x:v>cost-junit.xml tests.test_cost_financial_release</x:v>
      </x:c>
    </x:row>
    <x:row r="43" ht="30" customHeight="1">
      <x:c r="A43" s="12" t="str">
        <x:v>TC-36</x:v>
      </x:c>
      <x:c r="B43" s="12" t="str">
        <x:v>test_recognition_and_projection_tenant_rbac_etag</x:v>
      </x:c>
      <x:c r="C43" s="12" t="str">
        <x:v>PASS</x:v>
      </x:c>
      <x:c r="D43" s="14" t="n">
        <x:v>1.057</x:v>
      </x:c>
      <x:c r="E43" s="12" t="str">
        <x:v>cost-junit.xml tests.test_cost_financial_release</x:v>
      </x:c>
    </x:row>
    <x:row r="44" ht="30" customHeight="1">
      <x:c r="A44" s="11" t="str">
        <x:v>TC-37</x:v>
      </x:c>
      <x:c r="B44" s="11" t="str">
        <x:v>test_postgresql_published_financial_inputs_immutable[cost_fx_rates-rate-99]</x:v>
      </x:c>
      <x:c r="C44" s="11" t="str">
        <x:v>PASS</x:v>
      </x:c>
      <x:c r="D44" s="13" t="n">
        <x:v>0.462</x:v>
      </x:c>
      <x:c r="E44" s="11" t="str">
        <x:v>cost-junit.xml tests.test_cost_financial_release</x:v>
      </x:c>
    </x:row>
    <x:row r="45" ht="42" customHeight="1">
      <x:c r="A45" s="12" t="str">
        <x:v>TC-38</x:v>
      </x:c>
      <x:c r="B45" s="12" t="str">
        <x:v>test_postgresql_published_financial_inputs_immutable[cost_actual_entries-amount-999]</x:v>
      </x:c>
      <x:c r="C45" s="12" t="str">
        <x:v>PASS</x:v>
      </x:c>
      <x:c r="D45" s="14" t="n">
        <x:v>0.485</x:v>
      </x:c>
      <x:c r="E45" s="12" t="str">
        <x:v>cost-junit.xml tests.test_cost_financial_release</x:v>
      </x:c>
    </x:row>
    <x:row r="46" ht="30" customHeight="1">
      <x:c r="A46" s="11" t="str">
        <x:v>TC-39</x:v>
      </x:c>
      <x:c r="B46" s="11" t="str">
        <x:v>test_cost_adoption_is_explicit_and_read_does_not_adopt</x:v>
      </x:c>
      <x:c r="C46" s="11" t="str">
        <x:v>PASS</x:v>
      </x:c>
      <x:c r="D46" s="13" t="n">
        <x:v>20.151</x:v>
      </x:c>
      <x:c r="E46" s="11" t="str">
        <x:v>cost-junit.xml tests.test_cost_legacy_boundary</x:v>
      </x:c>
    </x:row>
    <x:row r="47" ht="30" customHeight="1">
      <x:c r="A47" s="12" t="str">
        <x:v>TC-40</x:v>
      </x:c>
      <x:c r="B47" s="12" t="str">
        <x:v>test_legacy_direct_cost_writer_requires_canonical_adapter[create_cbs]</x:v>
      </x:c>
      <x:c r="C47" s="12" t="str">
        <x:v>PASS</x:v>
      </x:c>
      <x:c r="D47" s="14" t="n">
        <x:v>0.03</x:v>
      </x:c>
      <x:c r="E47" s="12" t="str">
        <x:v>cost-junit.xml tests.test_cost_legacy_boundary</x:v>
      </x:c>
    </x:row>
    <x:row r="48" ht="42" customHeight="1">
      <x:c r="A48" s="11" t="str">
        <x:v>TC-41</x:v>
      </x:c>
      <x:c r="B48" s="11" t="str">
        <x:v>test_legacy_direct_cost_writer_requires_canonical_adapter[create_cbs_wbs_business_process]</x:v>
      </x:c>
      <x:c r="C48" s="11" t="str">
        <x:v>PASS</x:v>
      </x:c>
      <x:c r="D48" s="13" t="n">
        <x:v>0.026</x:v>
      </x:c>
      <x:c r="E48" s="11" t="str">
        <x:v>cost-junit.xml tests.test_cost_legacy_boundary</x:v>
      </x:c>
    </x:row>
    <x:row r="49" ht="42" customHeight="1">
      <x:c r="A49" s="12" t="str">
        <x:v>TC-42</x:v>
      </x:c>
      <x:c r="B49" s="12" t="str">
        <x:v>test_legacy_direct_cost_writer_requires_canonical_adapter[create_control_account]</x:v>
      </x:c>
      <x:c r="C49" s="12" t="str">
        <x:v>PASS</x:v>
      </x:c>
      <x:c r="D49" s="14" t="n">
        <x:v>0.027</x:v>
      </x:c>
      <x:c r="E49" s="12" t="str">
        <x:v>cost-junit.xml tests.test_cost_legacy_boundary</x:v>
      </x:c>
    </x:row>
    <x:row r="50" ht="30" customHeight="1">
      <x:c r="A50" s="11" t="str">
        <x:v>TC-43</x:v>
      </x:c>
      <x:c r="B50" s="11" t="str">
        <x:v>test_legacy_direct_cost_writer_requires_canonical_adapter[create_cost_code]</x:v>
      </x:c>
      <x:c r="C50" s="11" t="str">
        <x:v>PASS</x:v>
      </x:c>
      <x:c r="D50" s="13" t="n">
        <x:v>0.023</x:v>
      </x:c>
      <x:c r="E50" s="11" t="str">
        <x:v>cost-junit.xml tests.test_cost_legacy_boundary</x:v>
      </x:c>
    </x:row>
    <x:row r="51" ht="30" customHeight="1">
      <x:c r="A51" s="12" t="str">
        <x:v>TC-44</x:v>
      </x:c>
      <x:c r="B51" s="12" t="str">
        <x:v>test_legacy_direct_cost_writer_requires_canonical_adapter[create_cost_record]</x:v>
      </x:c>
      <x:c r="C51" s="12" t="str">
        <x:v>PASS</x:v>
      </x:c>
      <x:c r="D51" s="14" t="n">
        <x:v>0.026</x:v>
      </x:c>
      <x:c r="E51" s="12" t="str">
        <x:v>cost-junit.xml tests.test_cost_legacy_boundary</x:v>
      </x:c>
    </x:row>
    <x:row r="52" ht="42" customHeight="1">
      <x:c r="A52" s="11" t="str">
        <x:v>TC-45</x:v>
      </x:c>
      <x:c r="B52" s="11" t="str">
        <x:v>test_legacy_direct_cost_writer_requires_canonical_adapter[recost_activity_sheet]</x:v>
      </x:c>
      <x:c r="C52" s="11" t="str">
        <x:v>PASS</x:v>
      </x:c>
      <x:c r="D52" s="13" t="n">
        <x:v>0.024</x:v>
      </x:c>
      <x:c r="E52" s="11" t="str">
        <x:v>cost-junit.xml tests.test_cost_legacy_boundary</x:v>
      </x:c>
    </x:row>
    <x:row r="53" ht="42" customHeight="1">
      <x:c r="A53" s="12" t="str">
        <x:v>TC-46</x:v>
      </x:c>
      <x:c r="B53" s="12" t="str">
        <x:v>test_legacy_direct_cost_writer_requires_canonical_adapter[update_business_process_line_item]</x:v>
      </x:c>
      <x:c r="C53" s="12" t="str">
        <x:v>PASS</x:v>
      </x:c>
      <x:c r="D53" s="14" t="n">
        <x:v>0.04</x:v>
      </x:c>
      <x:c r="E53" s="12" t="str">
        <x:v>cost-junit.xml tests.test_cost_legacy_boundary</x:v>
      </x:c>
    </x:row>
    <x:row r="54" ht="42" customHeight="1">
      <x:c r="A54" s="11" t="str">
        <x:v>TC-47</x:v>
      </x:c>
      <x:c r="B54" s="11" t="str">
        <x:v>test_legacy_direct_cost_writer_requires_canonical_adapter[update_control_account]</x:v>
      </x:c>
      <x:c r="C54" s="11" t="str">
        <x:v>PASS</x:v>
      </x:c>
      <x:c r="D54" s="13" t="n">
        <x:v>0.035</x:v>
      </x:c>
      <x:c r="E54" s="11" t="str">
        <x:v>cost-junit.xml tests.test_cost_legacy_boundary</x:v>
      </x:c>
    </x:row>
    <x:row r="55" ht="30" customHeight="1">
      <x:c r="A55" s="12" t="str">
        <x:v>TC-48</x:v>
      </x:c>
      <x:c r="B55" s="12" t="str">
        <x:v>test_existing_legacy_business_process_line_cannot_mutate_cost_after_adoption</x:v>
      </x:c>
      <x:c r="C55" s="12" t="str">
        <x:v>PASS</x:v>
      </x:c>
      <x:c r="D55" s="14" t="n">
        <x:v>0.972</x:v>
      </x:c>
      <x:c r="E55" s="12" t="str">
        <x:v>cost-junit.xml tests.test_cost_legacy_boundary</x:v>
      </x:c>
    </x:row>
    <x:row r="56" ht="30" customHeight="1">
      <x:c r="A56" s="11" t="str">
        <x:v>TC-49</x:v>
      </x:c>
      <x:c r="B56" s="11" t="str">
        <x:v>test_excel_each_scope_nature_has_independent_semantics[INSTALL]</x:v>
      </x:c>
      <x:c r="C56" s="11" t="str">
        <x:v>PASS</x:v>
      </x:c>
      <x:c r="D56" s="13" t="n">
        <x:v>0.009</x:v>
      </x:c>
      <x:c r="E56" s="11" t="str">
        <x:v>regression-junit.xml tests.test_scope_foundation_imports</x:v>
      </x:c>
    </x:row>
    <x:row r="57" ht="30" customHeight="1">
      <x:c r="A57" s="12" t="str">
        <x:v>TC-50</x:v>
      </x:c>
      <x:c r="B57" s="12" t="str">
        <x:v>test_excel_each_scope_nature_has_independent_semantics[REMOVE]</x:v>
      </x:c>
      <x:c r="C57" s="12" t="str">
        <x:v>PASS</x:v>
      </x:c>
      <x:c r="D57" s="14" t="n">
        <x:v>0.005</x:v>
      </x:c>
      <x:c r="E57" s="12" t="str">
        <x:v>regression-junit.xml tests.test_scope_foundation_imports</x:v>
      </x:c>
    </x:row>
    <x:row r="58" ht="30" customHeight="1">
      <x:c r="A58" s="11" t="str">
        <x:v>TC-51</x:v>
      </x:c>
      <x:c r="B58" s="11" t="str">
        <x:v>test_excel_each_scope_nature_has_independent_semantics[TEMPORARY]</x:v>
      </x:c>
      <x:c r="C58" s="11" t="str">
        <x:v>PASS</x:v>
      </x:c>
      <x:c r="D58" s="13" t="n">
        <x:v>0.007</x:v>
      </x:c>
      <x:c r="E58" s="11" t="str">
        <x:v>regression-junit.xml tests.test_scope_foundation_imports</x:v>
      </x:c>
    </x:row>
    <x:row r="59" ht="30" customHeight="1">
      <x:c r="A59" s="12" t="str">
        <x:v>TC-52</x:v>
      </x:c>
      <x:c r="B59" s="12" t="str">
        <x:v>test_excel_each_scope_nature_has_independent_semantics[MAINTENANCE]</x:v>
      </x:c>
      <x:c r="C59" s="12" t="str">
        <x:v>PASS</x:v>
      </x:c>
      <x:c r="D59" s="14" t="n">
        <x:v>0.005</x:v>
      </x:c>
      <x:c r="E59" s="12" t="str">
        <x:v>regression-junit.xml tests.test_scope_foundation_imports</x:v>
      </x:c>
    </x:row>
    <x:row r="60" ht="30" customHeight="1">
      <x:c r="A60" s="11" t="str">
        <x:v>TC-53</x:v>
      </x:c>
      <x:c r="B60" s="11" t="str">
        <x:v>test_scope_write_requires_scope_duty_and_workspace_assignment[foreign]</x:v>
      </x:c>
      <x:c r="C60" s="11" t="str">
        <x:v>PASS</x:v>
      </x:c>
      <x:c r="D60" s="13" t="n">
        <x:v>1.228</x:v>
      </x:c>
      <x:c r="E60" s="11" t="str">
        <x:v>regression-junit.xml tests.test_scope_foundation_release</x:v>
      </x:c>
    </x:row>
    <x:row r="61" ht="30" customHeight="1">
      <x:c r="A61" s="12" t="str">
        <x:v>TC-54</x:v>
      </x:c>
      <x:c r="B61" s="12" t="str">
        <x:v>test_scope_hierarchy_draft_etag_and_immutable_baseline_successor</x:v>
      </x:c>
      <x:c r="C61" s="12" t="str">
        <x:v>PASS</x:v>
      </x:c>
      <x:c r="D61" s="14" t="n">
        <x:v>2.69</x:v>
      </x:c>
      <x:c r="E61" s="12" t="str">
        <x:v>regression-junit.xml tests.test_scope_foundation_release</x:v>
      </x:c>
    </x:row>
    <x:row r="62" ht="30" customHeight="1">
      <x:c r="A62" s="11" t="str">
        <x:v>TC-55</x:v>
      </x:c>
      <x:c r="B62" s="11" t="str">
        <x:v>test_revision_sod_and_candidate_edit_after_preparation</x:v>
      </x:c>
      <x:c r="C62" s="11" t="str">
        <x:v>PASS</x:v>
      </x:c>
      <x:c r="D62" s="13" t="n">
        <x:v>2.177</x:v>
      </x:c>
      <x:c r="E62" s="11" t="str">
        <x:v>regression-junit.xml tests.test_scope_foundation_release</x:v>
      </x:c>
    </x:row>
    <x:row r="63" ht="30" customHeight="1">
      <x:c r="A63" s="12" t="str">
        <x:v>TC-56</x:v>
      </x:c>
      <x:c r="B63" s="12" t="str">
        <x:v>test_excel_native_staging_idempotent_candidate_and_preserved_source_quantity</x:v>
      </x:c>
      <x:c r="C63" s="12" t="str">
        <x:v>PASS</x:v>
      </x:c>
      <x:c r="D63" s="14" t="n">
        <x:v>2.128</x:v>
      </x:c>
      <x:c r="E63" s="12" t="str">
        <x:v>regression-junit.xml tests.test_scope_foundation_release</x:v>
      </x:c>
    </x:row>
    <x:row r="64" ht="30" customHeight="1">
      <x:c r="A64" s="11" t="str">
        <x:v>TC-57</x:v>
      </x:c>
      <x:c r="B64" s="11" t="str">
        <x:v>test_model_successor_diff_reject_and_prior_source_immutable</x:v>
      </x:c>
      <x:c r="C64" s="11" t="str">
        <x:v>PASS</x:v>
      </x:c>
      <x:c r="D64" s="13" t="n">
        <x:v>1.917</x:v>
      </x:c>
      <x:c r="E64" s="11" t="str">
        <x:v>regression-junit.xml tests.test_scope_foundation_release</x:v>
      </x:c>
    </x:row>
    <x:row r="65" ht="30" customHeight="1">
      <x:c r="A65" s="12" t="str">
        <x:v>TC-58</x:v>
      </x:c>
      <x:c r="B65" s="12" t="str">
        <x:v>test_source_model_cross_project_and_tenant_queries_denied</x:v>
      </x:c>
      <x:c r="C65" s="12" t="str">
        <x:v>PASS</x:v>
      </x:c>
      <x:c r="D65" s="14" t="n">
        <x:v>1.904</x:v>
      </x:c>
      <x:c r="E65" s="12" t="str">
        <x:v>regression-junit.xml tests.test_scope_foundation_release</x:v>
      </x:c>
    </x:row>
    <x:row r="66" ht="30" customHeight="1">
      <x:c r="A66" s="11" t="str">
        <x:v>TC-59</x:v>
      </x:c>
      <x:c r="B66" s="11" t="str">
        <x:v>test_approved_change_source_contract_consumes_bound_existing_authority_only</x:v>
      </x:c>
      <x:c r="C66" s="11" t="str">
        <x:v>PASS</x:v>
      </x:c>
      <x:c r="D66" s="13" t="n">
        <x:v>1.94</x:v>
      </x:c>
      <x:c r="E66" s="11" t="str">
        <x:v>regression-junit.xml tests.test_scope_foundation_release</x:v>
      </x:c>
    </x:row>
    <x:row r="67" ht="42" customHeight="1">
      <x:c r="A67" s="12" t="str">
        <x:v>TC-60</x:v>
      </x:c>
      <x:c r="B67" s="12" t="str">
        <x:v>test_invalid_authority_or_policy_is_rejected_before_persistence[calendar_handling-ASSUME_8_HOURS]</x:v>
      </x:c>
      <x:c r="C67" s="12" t="str">
        <x:v>PASS</x:v>
      </x:c>
      <x:c r="D67" s="14" t="n">
        <x:v>0.051</x:v>
      </x:c>
      <x:c r="E67" s="12" t="str">
        <x:v>regression-junit.xml tests.test_schedule_foundation_policy</x:v>
      </x:c>
    </x:row>
    <x:row r="68" ht="42" customHeight="1">
      <x:c r="A68" s="11" t="str">
        <x:v>TC-61</x:v>
      </x:c>
      <x:c r="B68" s="11" t="str">
        <x:v>test_invalid_authority_or_policy_is_rejected_before_persistence[lookahead_default_days-True]</x:v>
      </x:c>
      <x:c r="C68" s="11" t="str">
        <x:v>PASS</x:v>
      </x:c>
      <x:c r="D68" s="13" t="n">
        <x:v>0.058</x:v>
      </x:c>
      <x:c r="E68" s="11" t="str">
        <x:v>regression-junit.xml tests.test_schedule_foundation_policy</x:v>
      </x:c>
    </x:row>
    <x:row r="69" ht="42" customHeight="1">
      <x:c r="A69" s="12" t="str">
        <x:v>TC-62</x:v>
      </x:c>
      <x:c r="B69" s="12" t="str">
        <x:v>test_invalid_authority_or_policy_is_rejected_before_persistence[inherit_to_descendants-yes]</x:v>
      </x:c>
      <x:c r="C69" s="12" t="str">
        <x:v>PASS</x:v>
      </x:c>
      <x:c r="D69" s="14" t="n">
        <x:v>0.057</x:v>
      </x:c>
      <x:c r="E69" s="12" t="str">
        <x:v>regression-junit.xml tests.test_schedule_foundation_policy</x:v>
      </x:c>
    </x:row>
    <x:row r="70" ht="42" customHeight="1">
      <x:c r="A70" s="11" t="str">
        <x:v>TC-63</x:v>
      </x:c>
      <x:c r="B70" s="11" t="str">
        <x:v>test_invalid_authority_or_policy_is_rejected_before_persistence[near_critical_threshold-value3]</x:v>
      </x:c>
      <x:c r="C70" s="11" t="str">
        <x:v>PASS</x:v>
      </x:c>
      <x:c r="D70" s="13" t="n">
        <x:v>0.058</x:v>
      </x:c>
      <x:c r="E70" s="11" t="str">
        <x:v>regression-junit.xml tests.test_schedule_foundation_policy</x:v>
      </x:c>
    </x:row>
    <x:row r="71" ht="42" customHeight="1">
      <x:c r="A71" s="12" t="str">
        <x:v>TC-64</x:v>
      </x:c>
      <x:c r="B71" s="12" t="str">
        <x:v>test_invalid_authority_or_policy_is_rejected_before_persistence[near_critical_threshold-value4]</x:v>
      </x:c>
      <x:c r="C71" s="12" t="str">
        <x:v>PASS</x:v>
      </x:c>
      <x:c r="D71" s="14" t="n">
        <x:v>0.063</x:v>
      </x:c>
      <x:c r="E71" s="12" t="str">
        <x:v>regression-junit.xml tests.test_schedule_foundation_policy</x:v>
      </x:c>
    </x:row>
    <x:row r="72" ht="42" customHeight="1">
      <x:c r="A72" s="11" t="str">
        <x:v>TC-65</x:v>
      </x:c>
      <x:c r="B72" s="11" t="str">
        <x:v>test_invalid_authority_or_policy_is_rejected_before_persistence[open_end_policy-value5]</x:v>
      </x:c>
      <x:c r="C72" s="11" t="str">
        <x:v>PASS</x:v>
      </x:c>
      <x:c r="D72" s="13" t="n">
        <x:v>0.062</x:v>
      </x:c>
      <x:c r="E72" s="11" t="str">
        <x:v>regression-junit.xml tests.test_schedule_foundation_policy</x:v>
      </x:c>
    </x:row>
    <x:row r="73" ht="42" customHeight="1">
      <x:c r="A73" s="12" t="str">
        <x:v>TC-66</x:v>
      </x:c>
      <x:c r="B73" s="12" t="str">
        <x:v>test_invalid_authority_or_policy_is_rejected_before_persistence[mapping_policy-value6]</x:v>
      </x:c>
      <x:c r="C73" s="12" t="str">
        <x:v>PASS</x:v>
      </x:c>
      <x:c r="D73" s="14" t="n">
        <x:v>0.072</x:v>
      </x:c>
      <x:c r="E73" s="12" t="str">
        <x:v>regression-junit.xml tests.test_schedule_foundation_policy</x:v>
      </x:c>
    </x:row>
    <x:row r="74" ht="42" customHeight="1">
      <x:c r="A74" s="11" t="str">
        <x:v>TC-67</x:v>
      </x:c>
      <x:c r="B74" s="11" t="str">
        <x:v>test_invalid_authority_or_policy_is_rejected_before_persistence[allowed_constraints-value7]</x:v>
      </x:c>
      <x:c r="C74" s="11" t="str">
        <x:v>PASS</x:v>
      </x:c>
      <x:c r="D74" s="13" t="n">
        <x:v>0.076</x:v>
      </x:c>
      <x:c r="E74" s="11" t="str">
        <x:v>regression-junit.xml tests.test_schedule_foundation_policy</x:v>
      </x:c>
    </x:row>
    <x:row r="75" ht="42" customHeight="1">
      <x:c r="A75" s="12" t="str">
        <x:v>TC-68</x:v>
      </x:c>
      <x:c r="B75" s="12" t="str">
        <x:v>test_invalid_authority_or_policy_is_rejected_before_persistence[supported_exchange-value8]</x:v>
      </x:c>
      <x:c r="C75" s="12" t="str">
        <x:v>PASS</x:v>
      </x:c>
      <x:c r="D75" s="14" t="n">
        <x:v>0.087</x:v>
      </x:c>
      <x:c r="E75" s="12" t="str">
        <x:v>regression-junit.xml tests.test_schedule_foundation_policy</x:v>
      </x:c>
    </x:row>
    <x:row r="76" ht="30" customHeight="1">
      <x:c r="A76" s="11" t="str">
        <x:v>TC-69</x:v>
      </x:c>
      <x:c r="B76" s="11" t="str">
        <x:v>test_invalid_authority_or_policy_is_rejected_before_persistence[scope-value9]</x:v>
      </x:c>
      <x:c r="C76" s="11" t="str">
        <x:v>PASS</x:v>
      </x:c>
      <x:c r="D76" s="13" t="n">
        <x:v>0.075</x:v>
      </x:c>
      <x:c r="E76" s="11" t="str">
        <x:v>regression-junit.xml tests.test_schedule_foundation_policy</x:v>
      </x:c>
    </x:row>
    <x:row r="77" ht="30" customHeight="1">
      <x:c r="A77" s="12" t="str">
        <x:v>TC-70</x:v>
      </x:c>
      <x:c r="B77" s="12" t="str">
        <x:v>test_profile_publication_rejects_author_and_last_material_editor</x:v>
      </x:c>
      <x:c r="C77" s="12" t="str">
        <x:v>PASS</x:v>
      </x:c>
      <x:c r="D77" s="14" t="n">
        <x:v>0.373</x:v>
      </x:c>
      <x:c r="E77" s="12" t="str">
        <x:v>regression-junit.xml tests.test_schedule_foundation_policy</x:v>
      </x:c>
    </x:row>
    <x:row r="78" ht="30" customHeight="1">
      <x:c r="A78" s="11" t="str">
        <x:v>TC-71</x:v>
      </x:c>
      <x:c r="B78" s="11" t="str">
        <x:v>test_schedule_commands_do_not_create_scope_plan_or_derived_authorities</x:v>
      </x:c>
      <x:c r="C78" s="11" t="str">
        <x:v>PASS</x:v>
      </x:c>
      <x:c r="D78" s="13" t="n">
        <x:v>2.666</x:v>
      </x:c>
      <x:c r="E78" s="11" t="str">
        <x:v>regression-junit.xml tests.test_schedule_foundation_policy</x:v>
      </x:c>
    </x:row>
    <x:row r="79" ht="30" customHeight="1">
      <x:c r="A79" s="12" t="str">
        <x:v>TC-72</x:v>
      </x:c>
      <x:c r="B79" s="12" t="str">
        <x:v>test_register_idempotency_and_policy_type</x:v>
      </x:c>
      <x:c r="C79" s="12" t="str">
        <x:v>PASS</x:v>
      </x:c>
      <x:c r="D79" s="14" t="n">
        <x:v>7.266</x:v>
      </x:c>
      <x:c r="E79" s="12" t="str">
        <x:v>regression-junit.xml tests.test_schedule_foundation_release</x:v>
      </x:c>
    </x:row>
    <x:row r="80" ht="30" customHeight="1">
      <x:c r="A80" s="11" t="str">
        <x:v>TC-73</x:v>
      </x:c>
      <x:c r="B80" s="11" t="str">
        <x:v>test_schedule_register_write_duties_and_project_assignment[foreign]</x:v>
      </x:c>
      <x:c r="C80" s="11" t="str">
        <x:v>PASS</x:v>
      </x:c>
      <x:c r="D80" s="13" t="n">
        <x:v>0.032</x:v>
      </x:c>
      <x:c r="E80" s="11" t="str">
        <x:v>regression-junit.xml tests.test_schedule_foundation_release</x:v>
      </x:c>
    </x:row>
    <x:row r="81" ht="30" customHeight="1">
      <x:c r="A81" s="12" t="str">
        <x:v>TC-74</x:v>
      </x:c>
      <x:c r="B81" s="12" t="str">
        <x:v>test_version_create_requires_register_etag_and_preserves_explicit_data_date</x:v>
      </x:c>
      <x:c r="C81" s="12" t="str">
        <x:v>PASS</x:v>
      </x:c>
      <x:c r="D81" s="14" t="n">
        <x:v>0.867</x:v>
      </x:c>
      <x:c r="E81" s="12" t="str">
        <x:v>regression-junit.xml tests.test_schedule_foundation_release</x:v>
      </x:c>
    </x:row>
    <x:row r="82" ht="30" customHeight="1">
      <x:c r="A82" s="11" t="str">
        <x:v>TC-75</x:v>
      </x:c>
      <x:c r="B82" s="11" t="str">
        <x:v>test_mapping_wrong_tenant_project_and_unknown_external_identity_denied</x:v>
      </x:c>
      <x:c r="C82" s="11" t="str">
        <x:v>PASS</x:v>
      </x:c>
      <x:c r="D82" s="13" t="n">
        <x:v>0.929</x:v>
      </x:c>
      <x:c r="E82" s="11" t="str">
        <x:v>regression-junit.xml tests.test_schedule_foundation_release</x:v>
      </x:c>
    </x:row>
    <x:row r="83" ht="30" customHeight="1">
      <x:c r="A83" s="12" t="str">
        <x:v>TC-76</x:v>
      </x:c>
      <x:c r="B83" s="12" t="str">
        <x:v>test_accepted_schedule_mapping_and_source_snapshot_immutable</x:v>
      </x:c>
      <x:c r="C83" s="12" t="str">
        <x:v>PASS</x:v>
      </x:c>
      <x:c r="D83" s="14" t="n">
        <x:v>5.236</x:v>
      </x:c>
      <x:c r="E83" s="12" t="str">
        <x:v>regression-junit.xml tests.test_schedule_foundation_release</x:v>
      </x:c>
    </x:row>
    <x:row r="84" ht="30" customHeight="1">
      <x:c r="A84" s="11" t="str">
        <x:v>TC-77</x:v>
      </x:c>
      <x:c r="B84" s="11" t="str">
        <x:v>test_actual_file_upload_staging_hash_and_rejection_history[xml]</x:v>
      </x:c>
      <x:c r="C84" s="11" t="str">
        <x:v>PASS</x:v>
      </x:c>
      <x:c r="D84" s="13" t="n">
        <x:v>1.787</x:v>
      </x:c>
      <x:c r="E84" s="11" t="str">
        <x:v>regression-junit.xml tests.test_schedule_foundation_release</x:v>
      </x:c>
    </x:row>
    <x:row r="85" ht="30" customHeight="1">
      <x:c r="A85" s="12" t="str">
        <x:v>TC-78</x:v>
      </x:c>
      <x:c r="B85" s="12" t="str">
        <x:v>test_actual_file_upload_staging_hash_and_rejection_history[xer]</x:v>
      </x:c>
      <x:c r="C85" s="12" t="str">
        <x:v>PASS</x:v>
      </x:c>
      <x:c r="D85" s="14" t="n">
        <x:v>2.573</x:v>
      </x:c>
      <x:c r="E85" s="12" t="str">
        <x:v>regression-junit.xml tests.test_schedule_foundation_release</x:v>
      </x:c>
    </x:row>
    <x:row r="86" ht="30" customHeight="1">
      <x:c r="A86" s="11" t="str">
        <x:v>TC-79</x:v>
      </x:c>
      <x:c r="B86" s="11" t="str">
        <x:v>test_baseline_sod_and_database_immutability</x:v>
      </x:c>
      <x:c r="C86" s="11" t="str">
        <x:v>PASS</x:v>
      </x:c>
      <x:c r="D86" s="13" t="n">
        <x:v>10.366</x:v>
      </x:c>
      <x:c r="E86" s="11" t="str">
        <x:v>regression-junit.xml tests.test_schedule_foundation_release</x:v>
      </x:c>
    </x:row>
    <x:row r="87" ht="30" customHeight="1">
      <x:c r="A87" s="12" t="str">
        <x:v>TC-80</x:v>
      </x:c>
      <x:c r="B87" s="12" t="str">
        <x:v>test_cwa_container_hierarchy_and_cycle_etag</x:v>
      </x:c>
      <x:c r="C87" s="12" t="str">
        <x:v>PASS</x:v>
      </x:c>
      <x:c r="D87" s="14" t="n">
        <x:v>26.157</x:v>
      </x:c>
      <x:c r="E87" s="12" t="str">
        <x:v>regression-junit.xml tests.test_awp_release</x:v>
      </x:c>
    </x:row>
    <x:row r="88" ht="30" customHeight="1">
      <x:c r="A88" s="11" t="str">
        <x:v>TC-81</x:v>
      </x:c>
      <x:c r="B88" s="11" t="str">
        <x:v>test_package_idempotency_rbac_tenant_project_and_missing_ifmatch</x:v>
      </x:c>
      <x:c r="C88" s="11" t="str">
        <x:v>PASS</x:v>
      </x:c>
      <x:c r="D88" s="13" t="n">
        <x:v>0.517</x:v>
      </x:c>
      <x:c r="E88" s="11" t="str">
        <x:v>regression-junit.xml tests.test_awp_release</x:v>
      </x:c>
    </x:row>
    <x:row r="89" ht="30" customHeight="1">
      <x:c r="A89" s="12" t="str">
        <x:v>TC-82</x:v>
      </x:c>
      <x:c r="B89" s="12" t="str">
        <x:v>test_dependency_graph_no_false_type_chain_cycle_and_history</x:v>
      </x:c>
      <x:c r="C89" s="12" t="str">
        <x:v>PASS</x:v>
      </x:c>
      <x:c r="D89" s="14" t="n">
        <x:v>0.869</x:v>
      </x:c>
      <x:c r="E89" s="12" t="str">
        <x:v>regression-junit.xml tests.test_awp_release</x:v>
      </x:c>
    </x:row>
    <x:row r="90" ht="30" customHeight="1">
      <x:c r="A90" s="11" t="str">
        <x:v>TC-83</x:v>
      </x:c>
      <x:c r="B90" s="11" t="str">
        <x:v>test_blocking_clear_evidence_readiness_independent_release_and_history</x:v>
      </x:c>
      <x:c r="C90" s="11" t="str">
        <x:v>PASS</x:v>
      </x:c>
      <x:c r="D90" s="13" t="n">
        <x:v>3.585</x:v>
      </x:c>
      <x:c r="E90" s="11" t="str">
        <x:v>regression-junit.xml tests.test_awp_release</x:v>
      </x:c>
    </x:row>
    <x:row r="91" ht="30" customHeight="1">
      <x:c r="A91" s="12" t="str">
        <x:v>TC-84</x:v>
      </x:c>
      <x:c r="B91" s="12" t="str">
        <x:v>test_postgres_history_immutable[awp_package_mappings]</x:v>
      </x:c>
      <x:c r="C91" s="12" t="str">
        <x:v>PASS</x:v>
      </x:c>
      <x:c r="D91" s="14" t="n">
        <x:v>0.019</x:v>
      </x:c>
      <x:c r="E91" s="12" t="str">
        <x:v>regression-junit.xml tests.test_awp_release</x:v>
      </x:c>
    </x:row>
    <x:row r="92" ht="30" customHeight="1">
      <x:c r="A92" s="11" t="str">
        <x:v>TC-85</x:v>
      </x:c>
      <x:c r="B92" s="11" t="str">
        <x:v>test_postgres_history_immutable[awp_constraint_mappings]</x:v>
      </x:c>
      <x:c r="C92" s="11" t="str">
        <x:v>PASS</x:v>
      </x:c>
      <x:c r="D92" s="13" t="n">
        <x:v>0.018</x:v>
      </x:c>
      <x:c r="E92" s="11" t="str">
        <x:v>regression-junit.xml tests.test_awp_release</x:v>
      </x:c>
    </x:row>
    <x:row r="93" ht="30" customHeight="1">
      <x:c r="A93" s="12" t="str">
        <x:v>TC-86</x:v>
      </x:c>
      <x:c r="B93" s="12" t="str">
        <x:v>test_postgres_history_immutable[awp_readiness_assessments]</x:v>
      </x:c>
      <x:c r="C93" s="12" t="str">
        <x:v>PASS</x:v>
      </x:c>
      <x:c r="D93" s="14" t="n">
        <x:v>0.016</x:v>
      </x:c>
      <x:c r="E93" s="12" t="str">
        <x:v>regression-junit.xml tests.test_awp_release</x:v>
      </x:c>
    </x:row>
    <x:row r="94" ht="30" customHeight="1">
      <x:c r="A94" s="11" t="str">
        <x:v>TC-87</x:v>
      </x:c>
      <x:c r="B94" s="11" t="str">
        <x:v>test_postgres_history_immutable[awp_history]</x:v>
      </x:c>
      <x:c r="C94" s="11" t="str">
        <x:v>PASS</x:v>
      </x:c>
      <x:c r="D94" s="13" t="n">
        <x:v>0.019</x:v>
      </x:c>
      <x:c r="E94" s="11" t="str">
        <x:v>regression-junit.xml tests.test_awp_release</x:v>
      </x:c>
    </x:row>
    <x:row r="95" ht="30" customHeight="1">
      <x:c r="A95" s="12" t="str">
        <x:v>TC-88</x:v>
      </x:c>
      <x:c r="B95" s="12" t="str">
        <x:v>test_profile_sod_and_published_immutable</x:v>
      </x:c>
      <x:c r="C95" s="12" t="str">
        <x:v>PASS</x:v>
      </x:c>
      <x:c r="D95" s="14" t="n">
        <x:v>0.325</x:v>
      </x:c>
      <x:c r="E95" s="12" t="str">
        <x:v>regression-junit.xml tests.test_awp_release</x:v>
      </x:c>
    </x:row>
    <x:row r="96" ht="30" customHeight="1">
      <x:c r="A96" s="11" t="str">
        <x:v>TC-89</x:v>
      </x:c>
      <x:c r="B96" s="11" t="str">
        <x:v>test_package_manager_authority_cannot_bypass_release_sod[preparer]</x:v>
      </x:c>
      <x:c r="C96" s="11" t="str">
        <x:v>PASS</x:v>
      </x:c>
      <x:c r="D96" s="13" t="n">
        <x:v>1.715</x:v>
      </x:c>
      <x:c r="E96" s="11" t="str">
        <x:v>regression-junit.xml tests.test_awp_release</x:v>
      </x:c>
    </x:row>
    <x:row r="97" ht="30" customHeight="1">
      <x:c r="A97" s="12" t="str">
        <x:v>TC-90</x:v>
      </x:c>
      <x:c r="B97" s="12" t="str">
        <x:v>test_package_manager_authority_cannot_bypass_release_sod[assessor]</x:v>
      </x:c>
      <x:c r="C97" s="12" t="str">
        <x:v>PASS</x:v>
      </x:c>
      <x:c r="D97" s="14" t="n">
        <x:v>1.516</x:v>
      </x:c>
      <x:c r="E97" s="12" t="str">
        <x:v>regression-junit.xml tests.test_awp_release</x:v>
      </x:c>
    </x:row>
    <x:row r="98" ht="30" customHeight="1">
      <x:c r="A98" s="11" t="str">
        <x:v>TC-91</x:v>
      </x:c>
      <x:c r="B98" s="11" t="str">
        <x:v>test_postgres_mapping_rejects_cross_tenant_and_project_references</x:v>
      </x:c>
      <x:c r="C98" s="11" t="str">
        <x:v>PASS</x:v>
      </x:c>
      <x:c r="D98" s="13" t="n">
        <x:v>0.372</x:v>
      </x:c>
      <x:c r="E98" s="11" t="str">
        <x:v>regression-junit.xml tests.test_awp_release</x:v>
      </x:c>
    </x:row>
    <x:row r="99" ht="42" customHeight="1">
      <x:c r="A99" s="12" t="str">
        <x:v>TC-92</x:v>
      </x:c>
      <x:c r="B99" s="12" t="str">
        <x:v>test_profile_invalid_authority_flags_rejected[mapping_completeness_policy-IGNORE]</x:v>
      </x:c>
      <x:c r="C99" s="12" t="str">
        <x:v>PASS</x:v>
      </x:c>
      <x:c r="D99" s="14" t="n">
        <x:v>0.005</x:v>
      </x:c>
      <x:c r="E99" s="12" t="str">
        <x:v>regression-junit.xml tests.test_schedule_four_d_state</x:v>
      </x:c>
    </x:row>
    <x:row r="100" ht="42" customHeight="1">
      <x:c r="A100" s="11" t="str">
        <x:v>TC-93</x:v>
      </x:c>
      <x:c r="B100" s="11" t="str">
        <x:v>test_profile_invalid_authority_flags_rejected[temporary_phase_policy-GUESS_NAME]</x:v>
      </x:c>
      <x:c r="C100" s="11" t="str">
        <x:v>PASS</x:v>
      </x:c>
      <x:c r="D100" s="13" t="n">
        <x:v>0.004</x:v>
      </x:c>
      <x:c r="E100" s="11" t="str">
        <x:v>regression-junit.xml tests.test_schedule_four_d_state</x:v>
      </x:c>
    </x:row>
    <x:row r="101" ht="30" customHeight="1">
      <x:c r="A101" s="12" t="str">
        <x:v>TC-94</x:v>
      </x:c>
      <x:c r="B101" s="12" t="str">
        <x:v>test_profile_invalid_authority_flags_rejected[separation_of_duties-value2]</x:v>
      </x:c>
      <x:c r="C101" s="12" t="str">
        <x:v>PASS</x:v>
      </x:c>
      <x:c r="D101" s="14" t="n">
        <x:v>0.002</x:v>
      </x:c>
      <x:c r="E101" s="12" t="str">
        <x:v>regression-junit.xml tests.test_schedule_four_d_state</x:v>
      </x:c>
    </x:row>
    <x:row r="102" ht="30" customHeight="1">
      <x:c r="A102" s="11" t="str">
        <x:v>TC-95</x:v>
      </x:c>
      <x:c r="B102" s="11" t="str">
        <x:v>test_profile_invalid_authority_flags_rejected[allow_direct_scope_mapping-yes]</x:v>
      </x:c>
      <x:c r="C102" s="11" t="str">
        <x:v>PASS</x:v>
      </x:c>
      <x:c r="D102" s="13" t="n">
        <x:v>0.004</x:v>
      </x:c>
      <x:c r="E102" s="11" t="str">
        <x:v>regression-junit.xml tests.test_schedule_four_d_state</x:v>
      </x:c>
    </x:row>
    <x:row r="103" ht="30" customHeight="1">
      <x:c r="A103" s="12" t="str">
        <x:v>TC-96</x:v>
      </x:c>
      <x:c r="B103" s="12" t="str">
        <x:v>test_read_queries_are_zero_business_writes_and_preserve_all_source_authorities</x:v>
      </x:c>
      <x:c r="C103" s="12" t="str">
        <x:v>PASS</x:v>
      </x:c>
      <x:c r="D103" s="14" t="n">
        <x:v>2.318</x:v>
      </x:c>
      <x:c r="E103" s="12" t="str">
        <x:v>regression-junit.xml tests.test_schedule_four_d_release</x:v>
      </x:c>
    </x:row>
    <x:row r="104" ht="30" customHeight="1">
      <x:c r="A104" s="11" t="str">
        <x:v>TC-97</x:v>
      </x:c>
      <x:c r="B104" s="11" t="str">
        <x:v>test_scope_tenant_and_read_only_rbac_isolation</x:v>
      </x:c>
      <x:c r="C104" s="11" t="str">
        <x:v>PASS</x:v>
      </x:c>
      <x:c r="D104" s="13" t="n">
        <x:v>0.708</x:v>
      </x:c>
      <x:c r="E104" s="11" t="str">
        <x:v>regression-junit.xml tests.test_schedule_four_d_release</x:v>
      </x:c>
    </x:row>
    <x:row r="105" ht="30" customHeight="1">
      <x:c r="A105" s="12" t="str">
        <x:v>TC-98</x:v>
      </x:c>
      <x:c r="B105" s="12" t="str">
        <x:v>test_configuration_sod_etag_idempotency_and_immutable_publication</x:v>
      </x:c>
      <x:c r="C105" s="12" t="str">
        <x:v>PASS</x:v>
      </x:c>
      <x:c r="D105" s="14" t="n">
        <x:v>0.395</x:v>
      </x:c>
      <x:c r="E105" s="12" t="str">
        <x:v>regression-junit.xml tests.test_schedule_four_d_release</x:v>
      </x:c>
    </x:row>
    <x:row r="106" ht="30" customHeight="1">
      <x:c r="A106" s="11" t="str">
        <x:v>UI-1</x:v>
      </x:c>
      <x:c r="B106" s="11" t="str">
        <x:v>ADMIN_AUTHOR_SELF_PUBLICATION_DENIED</x:v>
      </x:c>
      <x:c r="C106" s="11" t="str">
        <x:v>PASS</x:v>
      </x:c>
      <x:c r="D106" s="13"/>
      <x:c r="E106" s="11" t="str">
        <x:v>Chromium real browser-uat.json</x:v>
      </x:c>
    </x:row>
    <x:row r="107" ht="30" customHeight="1">
      <x:c r="A107" s="12" t="str">
        <x:v>UI-2</x:v>
      </x:c>
      <x:c r="B107" s="12" t="str">
        <x:v>ADMIN_COST_RATE_CURRENCY_POLICY_INDEPENDENT_PUBLICATION</x:v>
      </x:c>
      <x:c r="C107" s="12" t="str">
        <x:v>PASS</x:v>
      </x:c>
      <x:c r="D107" s="14"/>
      <x:c r="E107" s="12" t="str">
        <x:v>Chromium real browser-uat.json</x:v>
      </x:c>
    </x:row>
    <x:row r="108" ht="30" customHeight="1">
      <x:c r="A108" s="11" t="str">
        <x:v>UI-3</x:v>
      </x:c>
      <x:c r="B108" s="11" t="str">
        <x:v>VERSIONED_EFFECTIVE_DATED_RATE_APU_INDEPENDENT_PUBLICATION</x:v>
      </x:c>
      <x:c r="C108" s="11" t="str">
        <x:v>PASS</x:v>
      </x:c>
      <x:c r="D108" s="13"/>
      <x:c r="E108" s="11" t="str">
        <x:v>Chromium real browser-uat.json</x:v>
      </x:c>
    </x:row>
    <x:row r="109" ht="30" customHeight="1">
      <x:c r="A109" s="12" t="str">
        <x:v>UI-4</x:v>
      </x:c>
      <x:c r="B109" s="12" t="str">
        <x:v>BUDGET_SUBMIT_REVIEW_INDEPENDENT_APPROVE_IMMUTABLE_HISTORY</x:v>
      </x:c>
      <x:c r="C109" s="12" t="str">
        <x:v>PASS</x:v>
      </x:c>
      <x:c r="D109" s="14"/>
      <x:c r="E109" s="12" t="str">
        <x:v>Chromium real browser-uat.json</x:v>
      </x:c>
    </x:row>
    <x:row r="110" ht="30" customHeight="1">
      <x:c r="A110" s="11" t="str">
        <x:v>UI-5</x:v>
      </x:c>
      <x:c r="B110" s="11" t="str">
        <x:v>SCHEDULE_AUTHORITY_PHASING_COST_BASELINE_INDEPENDENT_APPROVAL</x:v>
      </x:c>
      <x:c r="C110" s="11" t="str">
        <x:v>PASS</x:v>
      </x:c>
      <x:c r="D110" s="13"/>
      <x:c r="E110" s="11" t="str">
        <x:v>Chromium real browser-uat.json</x:v>
      </x:c>
    </x:row>
    <x:row r="111" ht="30" customHeight="1">
      <x:c r="A111" s="12" t="str">
        <x:v>UI-6</x:v>
      </x:c>
      <x:c r="B111" s="12" t="str">
        <x:v>SOURCE_UNIQUE_ACTUAL_IMPORT_AND_INDEPENDENT_RECOGNITION</x:v>
      </x:c>
      <x:c r="C111" s="12" t="str">
        <x:v>PASS</x:v>
      </x:c>
      <x:c r="D111" s="14"/>
      <x:c r="E111" s="12" t="str">
        <x:v>Chromium real browser-uat.json</x:v>
      </x:c>
    </x:row>
    <x:row r="112" ht="30" customHeight="1">
      <x:c r="A112" s="11" t="str">
        <x:v>UI-7</x:v>
      </x:c>
      <x:c r="B112" s="11" t="str">
        <x:v>COMMITMENT_RECONCILIATION_PROJECTION_NOT_LEGAL_AUTHORITY</x:v>
      </x:c>
      <x:c r="C112" s="11" t="str">
        <x:v>PASS</x:v>
      </x:c>
      <x:c r="D112" s="13"/>
      <x:c r="E112" s="11" t="str">
        <x:v>Chromium real browser-uat.json</x:v>
      </x:c>
    </x:row>
    <x:row r="113" ht="30" customHeight="1">
      <x:c r="A113" s="12" t="str">
        <x:v>UI-8</x:v>
      </x:c>
      <x:c r="B113" s="12" t="str">
        <x:v>BUDGET_BASELINE_APPROVAL_HISTORY_VISIBLE</x:v>
      </x:c>
      <x:c r="C113" s="12" t="str">
        <x:v>PASS</x:v>
      </x:c>
      <x:c r="D113" s="14"/>
      <x:c r="E113" s="12" t="str">
        <x:v>Chromium real browser-uat.json</x:v>
      </x:c>
    </x:row>
  </x:sheetData>
  <x:conditionalFormatting sqref="C8:C113">
    <x:cfRule type="containsText" dxfId="14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a5722e5781241d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100" hidden="0" customWidth="1"/>
    <x:col min="3" max="3" width="68" hidden="0" customWidth="1"/>
    <x:col min="4" max="4" width="20" hidden="0" customWidth="1"/>
  </x:cols>
  <x:sheetData>
    <x:row r="1" ht="24" customHeight="1">
      <x:c r="A1" s="1"/>
      <x:c r="B1" s="1"/>
      <x:c r="C1" s="1"/>
      <x:c r="D1" s="1"/>
    </x:row>
    <x:row r="2" ht="24" customHeight="1">
      <x:c r="A2" s="2" t="str">
        <x:v>Contratos API de Cost</x:v>
      </x:c>
      <x:c r="B2" s="1"/>
      <x:c r="C2" s="1"/>
      <x:c r="D2" s="1"/>
    </x:row>
    <x:row r="3" ht="24" customHeight="1">
      <x:c r="A3" s="3"/>
      <x:c r="B3" s="3"/>
      <x:c r="C3" s="3"/>
      <x:c r="D3" s="3"/>
    </x:row>
    <x:row r="4" ht="24" customHeight="1">
      <x:c r="A4" s="4" t="str">
        <x:v>Cierre técnico 23 octubre 2026</x:v>
      </x:c>
      <x:c r="B4" s="1"/>
      <x:c r="C4" s="1"/>
      <x:c r="D4" s="1"/>
    </x:row>
    <x:row r="5" ht="24" customHeight="1">
      <x:c r="A5" s="1" t="str">
        <x:v>Validación técnica aislada sin aceptación de negocio firmada</x:v>
      </x:c>
      <x:c r="B5" s="1"/>
      <x:c r="C5" s="1"/>
      <x:c r="D5" s="1"/>
    </x:row>
    <x:row r="6" ht="24" customHeight="1">
      <x:c r="A6" s="1"/>
      <x:c r="B6" s="1"/>
      <x:c r="C6" s="1"/>
      <x:c r="D6" s="1"/>
    </x:row>
    <x:row r="7" ht="35" customHeight="1">
      <x:c r="A7" s="9" t="str">
        <x:v>Método</x:v>
      </x:c>
      <x:c r="B7" s="9" t="str">
        <x:v>Ruta</x:v>
      </x:c>
      <x:c r="C7" s="9" t="str">
        <x:v>Operación</x:v>
      </x:c>
      <x:c r="D7" s="9" t="str">
        <x:v>Dominio</x:v>
      </x:c>
    </x:row>
    <x:row r="8" ht="30" customHeight="1">
      <x:c r="A8" s="11" t="str">
        <x:v>GET</x:v>
      </x:c>
      <x:c r="B8" s="11" t="str">
        <x:v>/api/v1/cost/projects/{workspace_id}/overview</x:v>
      </x:c>
      <x:c r="C8" s="11" t="str">
        <x:v>overview_api_v1_cost_projects__workspace_id__overview_get</x:v>
      </x:c>
      <x:c r="D8" s="11" t="str">
        <x:v>Cost</x:v>
      </x:c>
    </x:row>
    <x:row r="9" ht="30" customHeight="1">
      <x:c r="A9" s="12" t="str">
        <x:v>GET</x:v>
      </x:c>
      <x:c r="B9" s="12" t="str">
        <x:v>/api/v1/cost/projects/{workspace_id}/cbs</x:v>
      </x:c>
      <x:c r="C9" s="12" t="str">
        <x:v>cost_list_cbs_api_v1_cost_projects__workspace_id__cbs_get</x:v>
      </x:c>
      <x:c r="D9" s="12" t="str">
        <x:v>Cost</x:v>
      </x:c>
    </x:row>
    <x:row r="10" ht="30" customHeight="1">
      <x:c r="A10" s="11" t="str">
        <x:v>POST</x:v>
      </x:c>
      <x:c r="B10" s="11" t="str">
        <x:v>/api/v1/cost/projects/{workspace_id}/cbs</x:v>
      </x:c>
      <x:c r="C10" s="11" t="str">
        <x:v>create_cbs_api_v1_cost_projects__workspace_id__cbs_post</x:v>
      </x:c>
      <x:c r="D10" s="11" t="str">
        <x:v>Cost</x:v>
      </x:c>
    </x:row>
    <x:row r="11" ht="42" customHeight="1">
      <x:c r="A11" s="12" t="str">
        <x:v>GET</x:v>
      </x:c>
      <x:c r="B11" s="12" t="str">
        <x:v>/api/v1/cost/projects/{workspace_id}/cbs/{identity}</x:v>
      </x:c>
      <x:c r="C11" s="12" t="str">
        <x:v>cost_detail_cbs_api_v1_cost_projects__workspace_id__cbs__identity__get</x:v>
      </x:c>
      <x:c r="D11" s="12" t="str">
        <x:v>Cost</x:v>
      </x:c>
    </x:row>
    <x:row r="12" ht="42" customHeight="1">
      <x:c r="A12" s="11" t="str">
        <x:v>PUT</x:v>
      </x:c>
      <x:c r="B12" s="11" t="str">
        <x:v>/api/v1/cost/projects/{workspace_id}/cbs/{identity}</x:v>
      </x:c>
      <x:c r="C12" s="11" t="str">
        <x:v>update_cbs_api_v1_cost_projects__workspace_id__cbs__identity__put</x:v>
      </x:c>
      <x:c r="D12" s="11" t="str">
        <x:v>Cost</x:v>
      </x:c>
    </x:row>
    <x:row r="13" ht="42" customHeight="1">
      <x:c r="A13" s="12" t="str">
        <x:v>GET</x:v>
      </x:c>
      <x:c r="B13" s="12" t="str">
        <x:v>/api/v1/cost/projects/{workspace_id}/cost-codes</x:v>
      </x:c>
      <x:c r="C13" s="12" t="str">
        <x:v>cost_list_cost_codes_api_v1_cost_projects__workspace_id__cost_codes_get</x:v>
      </x:c>
      <x:c r="D13" s="12" t="str">
        <x:v>Cost</x:v>
      </x:c>
    </x:row>
    <x:row r="14" ht="30" customHeight="1">
      <x:c r="A14" s="11" t="str">
        <x:v>POST</x:v>
      </x:c>
      <x:c r="B14" s="11" t="str">
        <x:v>/api/v1/cost/projects/{workspace_id}/cost-codes</x:v>
      </x:c>
      <x:c r="C14" s="11" t="str">
        <x:v>create_code_api_v1_cost_projects__workspace_id__cost_codes_post</x:v>
      </x:c>
      <x:c r="D14" s="11" t="str">
        <x:v>Cost</x:v>
      </x:c>
    </x:row>
    <x:row r="15" ht="42" customHeight="1">
      <x:c r="A15" s="12" t="str">
        <x:v>GET</x:v>
      </x:c>
      <x:c r="B15" s="12" t="str">
        <x:v>/api/v1/cost/projects/{workspace_id}/cost-codes/{identity}</x:v>
      </x:c>
      <x:c r="C15" s="12" t="str">
        <x:v>cost_detail_cost_codes_api_v1_cost_projects__workspace_id__cost_codes__identity__get</x:v>
      </x:c>
      <x:c r="D15" s="12" t="str">
        <x:v>Cost</x:v>
      </x:c>
    </x:row>
    <x:row r="16" ht="42" customHeight="1">
      <x:c r="A16" s="11" t="str">
        <x:v>PUT</x:v>
      </x:c>
      <x:c r="B16" s="11" t="str">
        <x:v>/api/v1/cost/projects/{workspace_id}/cost-codes/{identity}</x:v>
      </x:c>
      <x:c r="C16" s="11" t="str">
        <x:v>update_code_api_v1_cost_projects__workspace_id__cost_codes__identity__put</x:v>
      </x:c>
      <x:c r="D16" s="11" t="str">
        <x:v>Cost</x:v>
      </x:c>
    </x:row>
    <x:row r="17" ht="42" customHeight="1">
      <x:c r="A17" s="12" t="str">
        <x:v>GET</x:v>
      </x:c>
      <x:c r="B17" s="12" t="str">
        <x:v>/api/v1/cost/projects/{workspace_id}/control-accounts</x:v>
      </x:c>
      <x:c r="C17" s="12" t="str">
        <x:v>cost_list_control_accounts_api_v1_cost_projects__workspace_id__control_accounts_get</x:v>
      </x:c>
      <x:c r="D17" s="12" t="str">
        <x:v>Cost</x:v>
      </x:c>
    </x:row>
    <x:row r="18" ht="42" customHeight="1">
      <x:c r="A18" s="11" t="str">
        <x:v>POST</x:v>
      </x:c>
      <x:c r="B18" s="11" t="str">
        <x:v>/api/v1/cost/projects/{workspace_id}/control-accounts</x:v>
      </x:c>
      <x:c r="C18" s="11" t="str">
        <x:v>create_account_api_v1_cost_projects__workspace_id__control_accounts_post</x:v>
      </x:c>
      <x:c r="D18" s="11" t="str">
        <x:v>Cost</x:v>
      </x:c>
    </x:row>
    <x:row r="19" ht="42" customHeight="1">
      <x:c r="A19" s="12" t="str">
        <x:v>GET</x:v>
      </x:c>
      <x:c r="B19" s="12" t="str">
        <x:v>/api/v1/cost/projects/{workspace_id}/control-accounts/{identity}</x:v>
      </x:c>
      <x:c r="C19" s="12" t="str">
        <x:v>cost_detail_control_accounts_api_v1_cost_projects__workspace_id__control_accounts__identity__get</x:v>
      </x:c>
      <x:c r="D19" s="12" t="str">
        <x:v>Cost</x:v>
      </x:c>
    </x:row>
    <x:row r="20" ht="42" customHeight="1">
      <x:c r="A20" s="11" t="str">
        <x:v>PUT</x:v>
      </x:c>
      <x:c r="B20" s="11" t="str">
        <x:v>/api/v1/cost/projects/{workspace_id}/control-accounts/{identity}</x:v>
      </x:c>
      <x:c r="C20" s="11" t="str">
        <x:v>update_account_api_v1_cost_projects__workspace_id__control_accounts__identity__put</x:v>
      </x:c>
      <x:c r="D20" s="11" t="str">
        <x:v>Cost</x:v>
      </x:c>
    </x:row>
    <x:row r="21" ht="42" customHeight="1">
      <x:c r="A21" s="12" t="str">
        <x:v>GET</x:v>
      </x:c>
      <x:c r="B21" s="12" t="str">
        <x:v>/api/v1/cost/projects/{workspace_id}/mappings</x:v>
      </x:c>
      <x:c r="C21" s="12" t="str">
        <x:v>cost_list_mappings_api_v1_cost_projects__workspace_id__mappings_get</x:v>
      </x:c>
      <x:c r="D21" s="12" t="str">
        <x:v>Cost</x:v>
      </x:c>
    </x:row>
    <x:row r="22" ht="30" customHeight="1">
      <x:c r="A22" s="11" t="str">
        <x:v>POST</x:v>
      </x:c>
      <x:c r="B22" s="11" t="str">
        <x:v>/api/v1/cost/projects/{workspace_id}/mappings</x:v>
      </x:c>
      <x:c r="C22" s="11" t="str">
        <x:v>create_mapping_api_v1_cost_projects__workspace_id__mappings_post</x:v>
      </x:c>
      <x:c r="D22" s="11" t="str">
        <x:v>Cost</x:v>
      </x:c>
    </x:row>
    <x:row r="23" ht="42" customHeight="1">
      <x:c r="A23" s="12" t="str">
        <x:v>GET</x:v>
      </x:c>
      <x:c r="B23" s="12" t="str">
        <x:v>/api/v1/cost/projects/{workspace_id}/mappings/{identity}</x:v>
      </x:c>
      <x:c r="C23" s="12" t="str">
        <x:v>cost_detail_mappings_api_v1_cost_projects__workspace_id__mappings__identity__get</x:v>
      </x:c>
      <x:c r="D23" s="12" t="str">
        <x:v>Cost</x:v>
      </x:c>
    </x:row>
    <x:row r="24" ht="30" customHeight="1">
      <x:c r="A24" s="11" t="str">
        <x:v>GET</x:v>
      </x:c>
      <x:c r="B24" s="11" t="str">
        <x:v>/api/v1/cost/projects/{workspace_id}/rates</x:v>
      </x:c>
      <x:c r="C24" s="11" t="str">
        <x:v>cost_list_rates_api_v1_cost_projects__workspace_id__rates_get</x:v>
      </x:c>
      <x:c r="D24" s="11" t="str">
        <x:v>Cost</x:v>
      </x:c>
    </x:row>
    <x:row r="25" ht="30" customHeight="1">
      <x:c r="A25" s="12" t="str">
        <x:v>POST</x:v>
      </x:c>
      <x:c r="B25" s="12" t="str">
        <x:v>/api/v1/cost/projects/{workspace_id}/rates</x:v>
      </x:c>
      <x:c r="C25" s="12" t="str">
        <x:v>create_rate_api_v1_cost_projects__workspace_id__rates_post</x:v>
      </x:c>
      <x:c r="D25" s="12" t="str">
        <x:v>Cost</x:v>
      </x:c>
    </x:row>
    <x:row r="26" ht="42" customHeight="1">
      <x:c r="A26" s="11" t="str">
        <x:v>GET</x:v>
      </x:c>
      <x:c r="B26" s="11" t="str">
        <x:v>/api/v1/cost/projects/{workspace_id}/rates/{identity}</x:v>
      </x:c>
      <x:c r="C26" s="11" t="str">
        <x:v>cost_detail_rates_api_v1_cost_projects__workspace_id__rates__identity__get</x:v>
      </x:c>
      <x:c r="D26" s="11" t="str">
        <x:v>Cost</x:v>
      </x:c>
    </x:row>
    <x:row r="27" ht="30" customHeight="1">
      <x:c r="A27" s="12" t="str">
        <x:v>GET</x:v>
      </x:c>
      <x:c r="B27" s="12" t="str">
        <x:v>/api/v1/cost/projects/{workspace_id}/apus</x:v>
      </x:c>
      <x:c r="C27" s="12" t="str">
        <x:v>cost_list_apus_api_v1_cost_projects__workspace_id__apus_get</x:v>
      </x:c>
      <x:c r="D27" s="12" t="str">
        <x:v>Cost</x:v>
      </x:c>
    </x:row>
    <x:row r="28" ht="30" customHeight="1">
      <x:c r="A28" s="11" t="str">
        <x:v>POST</x:v>
      </x:c>
      <x:c r="B28" s="11" t="str">
        <x:v>/api/v1/cost/projects/{workspace_id}/apus</x:v>
      </x:c>
      <x:c r="C28" s="11" t="str">
        <x:v>create_apu_api_v1_cost_projects__workspace_id__apus_post</x:v>
      </x:c>
      <x:c r="D28" s="11" t="str">
        <x:v>Cost</x:v>
      </x:c>
    </x:row>
    <x:row r="29" ht="42" customHeight="1">
      <x:c r="A29" s="12" t="str">
        <x:v>GET</x:v>
      </x:c>
      <x:c r="B29" s="12" t="str">
        <x:v>/api/v1/cost/projects/{workspace_id}/apus/{identity}</x:v>
      </x:c>
      <x:c r="C29" s="12" t="str">
        <x:v>cost_detail_apus_api_v1_cost_projects__workspace_id__apus__identity__get</x:v>
      </x:c>
      <x:c r="D29" s="12" t="str">
        <x:v>Cost</x:v>
      </x:c>
    </x:row>
    <x:row r="30" ht="42" customHeight="1">
      <x:c r="A30" s="11" t="str">
        <x:v>GET</x:v>
      </x:c>
      <x:c r="B30" s="11" t="str">
        <x:v>/api/v1/cost/projects/{workspace_id}/budgets</x:v>
      </x:c>
      <x:c r="C30" s="11" t="str">
        <x:v>cost_list_budgets_api_v1_cost_projects__workspace_id__budgets_get</x:v>
      </x:c>
      <x:c r="D30" s="11" t="str">
        <x:v>Cost</x:v>
      </x:c>
    </x:row>
    <x:row r="31" ht="30" customHeight="1">
      <x:c r="A31" s="12" t="str">
        <x:v>POST</x:v>
      </x:c>
      <x:c r="B31" s="12" t="str">
        <x:v>/api/v1/cost/projects/{workspace_id}/budgets</x:v>
      </x:c>
      <x:c r="C31" s="12" t="str">
        <x:v>create_budget_api_v1_cost_projects__workspace_id__budgets_post</x:v>
      </x:c>
      <x:c r="D31" s="12" t="str">
        <x:v>Cost</x:v>
      </x:c>
    </x:row>
    <x:row r="32" ht="42" customHeight="1">
      <x:c r="A32" s="11" t="str">
        <x:v>GET</x:v>
      </x:c>
      <x:c r="B32" s="11" t="str">
        <x:v>/api/v1/cost/projects/{workspace_id}/budgets/{identity}</x:v>
      </x:c>
      <x:c r="C32" s="11" t="str">
        <x:v>cost_detail_budgets_api_v1_cost_projects__workspace_id__budgets__identity__get</x:v>
      </x:c>
      <x:c r="D32" s="11" t="str">
        <x:v>Cost</x:v>
      </x:c>
    </x:row>
    <x:row r="33" ht="42" customHeight="1">
      <x:c r="A33" s="12" t="str">
        <x:v>GET</x:v>
      </x:c>
      <x:c r="B33" s="12" t="str">
        <x:v>/api/v1/cost/projects/{workspace_id}/budget-lines</x:v>
      </x:c>
      <x:c r="C33" s="12" t="str">
        <x:v>cost_list_budget_lines_api_v1_cost_projects__workspace_id__budget_lines_get</x:v>
      </x:c>
      <x:c r="D33" s="12" t="str">
        <x:v>Cost</x:v>
      </x:c>
    </x:row>
    <x:row r="34" ht="42" customHeight="1">
      <x:c r="A34" s="11" t="str">
        <x:v>GET</x:v>
      </x:c>
      <x:c r="B34" s="11" t="str">
        <x:v>/api/v1/cost/projects/{workspace_id}/budget-lines/{identity}</x:v>
      </x:c>
      <x:c r="C34" s="11" t="str">
        <x:v>cost_detail_budget_lines_api_v1_cost_projects__workspace_id__budget_lines__identity__get</x:v>
      </x:c>
      <x:c r="D34" s="11" t="str">
        <x:v>Cost</x:v>
      </x:c>
    </x:row>
    <x:row r="35" ht="42" customHeight="1">
      <x:c r="A35" s="12" t="str">
        <x:v>GET</x:v>
      </x:c>
      <x:c r="B35" s="12" t="str">
        <x:v>/api/v1/cost/projects/{workspace_id}/baselines</x:v>
      </x:c>
      <x:c r="C35" s="12" t="str">
        <x:v>cost_list_baselines_api_v1_cost_projects__workspace_id__baselines_get</x:v>
      </x:c>
      <x:c r="D35" s="12" t="str">
        <x:v>Cost</x:v>
      </x:c>
    </x:row>
    <x:row r="36" ht="42" customHeight="1">
      <x:c r="A36" s="11" t="str">
        <x:v>POST</x:v>
      </x:c>
      <x:c r="B36" s="11" t="str">
        <x:v>/api/v1/cost/projects/{workspace_id}/baselines</x:v>
      </x:c>
      <x:c r="C36" s="11" t="str">
        <x:v>create_baseline_api_v1_cost_projects__workspace_id__baselines_post</x:v>
      </x:c>
      <x:c r="D36" s="11" t="str">
        <x:v>Cost</x:v>
      </x:c>
    </x:row>
    <x:row r="37" ht="42" customHeight="1">
      <x:c r="A37" s="12" t="str">
        <x:v>GET</x:v>
      </x:c>
      <x:c r="B37" s="12" t="str">
        <x:v>/api/v1/cost/projects/{workspace_id}/baselines/{identity}</x:v>
      </x:c>
      <x:c r="C37" s="12" t="str">
        <x:v>cost_detail_baselines_api_v1_cost_projects__workspace_id__baselines__identity__get</x:v>
      </x:c>
      <x:c r="D37" s="12" t="str">
        <x:v>Cost</x:v>
      </x:c>
    </x:row>
    <x:row r="38" ht="42" customHeight="1">
      <x:c r="A38" s="11" t="str">
        <x:v>GET</x:v>
      </x:c>
      <x:c r="B38" s="11" t="str">
        <x:v>/api/v1/cost/projects/{workspace_id}/phasing</x:v>
      </x:c>
      <x:c r="C38" s="11" t="str">
        <x:v>cost_list_phasing_api_v1_cost_projects__workspace_id__phasing_get</x:v>
      </x:c>
      <x:c r="D38" s="11" t="str">
        <x:v>Cost</x:v>
      </x:c>
    </x:row>
    <x:row r="39" ht="42" customHeight="1">
      <x:c r="A39" s="12" t="str">
        <x:v>GET</x:v>
      </x:c>
      <x:c r="B39" s="12" t="str">
        <x:v>/api/v1/cost/projects/{workspace_id}/phasing/{identity}</x:v>
      </x:c>
      <x:c r="C39" s="12" t="str">
        <x:v>cost_detail_phasing_api_v1_cost_projects__workspace_id__phasing__identity__get</x:v>
      </x:c>
      <x:c r="D39" s="12" t="str">
        <x:v>Cost</x:v>
      </x:c>
    </x:row>
    <x:row r="40" ht="42" customHeight="1">
      <x:c r="A40" s="11" t="str">
        <x:v>GET</x:v>
      </x:c>
      <x:c r="B40" s="11" t="str">
        <x:v>/api/v1/cost/projects/{workspace_id}/history</x:v>
      </x:c>
      <x:c r="C40" s="11" t="str">
        <x:v>cost_list_history_api_v1_cost_projects__workspace_id__history_get</x:v>
      </x:c>
      <x:c r="D40" s="11" t="str">
        <x:v>Cost</x:v>
      </x:c>
    </x:row>
    <x:row r="41" ht="42" customHeight="1">
      <x:c r="A41" s="12" t="str">
        <x:v>GET</x:v>
      </x:c>
      <x:c r="B41" s="12" t="str">
        <x:v>/api/v1/cost/projects/{workspace_id}/history/{entity_type}/{identity}</x:v>
      </x:c>
      <x:c r="C41" s="12" t="str">
        <x:v>history_api_v1_cost_projects__workspace_id__history__entity_type___identity__get</x:v>
      </x:c>
      <x:c r="D41" s="12" t="str">
        <x:v>Cost</x:v>
      </x:c>
    </x:row>
    <x:row r="42" ht="42" customHeight="1">
      <x:c r="A42" s="11" t="str">
        <x:v>POST</x:v>
      </x:c>
      <x:c r="B42" s="11" t="str">
        <x:v>/api/v1/cost/projects/{workspace_id}/mappings/{identity}/successor</x:v>
      </x:c>
      <x:c r="C42" s="11" t="str">
        <x:v>successor_mapping_api_v1_cost_projects__workspace_id__mappings__identity__successor_post</x:v>
      </x:c>
      <x:c r="D42" s="11" t="str">
        <x:v>Cost</x:v>
      </x:c>
    </x:row>
    <x:row r="43" ht="42" customHeight="1">
      <x:c r="A43" s="12" t="str">
        <x:v>POST</x:v>
      </x:c>
      <x:c r="B43" s="12" t="str">
        <x:v>/api/v1/cost/projects/{workspace_id}/rates/{identity}/publish</x:v>
      </x:c>
      <x:c r="C43" s="12" t="str">
        <x:v>publish_rate_api_v1_cost_projects__workspace_id__rates__identity__publish_post</x:v>
      </x:c>
      <x:c r="D43" s="12" t="str">
        <x:v>Cost</x:v>
      </x:c>
    </x:row>
    <x:row r="44" ht="42" customHeight="1">
      <x:c r="A44" s="11" t="str">
        <x:v>POST</x:v>
      </x:c>
      <x:c r="B44" s="11" t="str">
        <x:v>/api/v1/cost/projects/{workspace_id}/apus/{identity}/publish</x:v>
      </x:c>
      <x:c r="C44" s="11" t="str">
        <x:v>publish_apu_api_v1_cost_projects__workspace_id__apus__identity__publish_post</x:v>
      </x:c>
      <x:c r="D44" s="11" t="str">
        <x:v>Cost</x:v>
      </x:c>
    </x:row>
    <x:row r="45" ht="42" customHeight="1">
      <x:c r="A45" s="12" t="str">
        <x:v>GET</x:v>
      </x:c>
      <x:c r="B45" s="12" t="str">
        <x:v>/api/v1/cost/projects/{workspace_id}/apus/{identity}/calculation</x:v>
      </x:c>
      <x:c r="C45" s="12" t="str">
        <x:v>apu_calculation_api_v1_cost_projects__workspace_id__apus__identity__calculation_get</x:v>
      </x:c>
      <x:c r="D45" s="12" t="str">
        <x:v>Cost</x:v>
      </x:c>
    </x:row>
    <x:row r="46" ht="42" customHeight="1">
      <x:c r="A46" s="11" t="str">
        <x:v>POST</x:v>
      </x:c>
      <x:c r="B46" s="11" t="str">
        <x:v>/api/v1/cost/projects/{workspace_id}/budgets/{identity}/lines</x:v>
      </x:c>
      <x:c r="C46" s="11" t="str">
        <x:v>add_budget_line_api_v1_cost_projects__workspace_id__budgets__identity__lines_post</x:v>
      </x:c>
      <x:c r="D46" s="11" t="str">
        <x:v>Cost</x:v>
      </x:c>
    </x:row>
    <x:row r="47" ht="42" customHeight="1">
      <x:c r="A47" s="12" t="str">
        <x:v>POST</x:v>
      </x:c>
      <x:c r="B47" s="12" t="str">
        <x:v>/api/v1/cost/projects/{workspace_id}/budgets/{identity}/candidate-from-scope</x:v>
      </x:c>
      <x:c r="C47" s="12" t="str">
        <x:v>candidate_from_scope_api_v1_cost_projects__workspace_id__budgets__identity__candidate_from_scope_post</x:v>
      </x:c>
      <x:c r="D47" s="12" t="str">
        <x:v>Cost</x:v>
      </x:c>
    </x:row>
    <x:row r="48" ht="42" customHeight="1">
      <x:c r="A48" s="11" t="str">
        <x:v>PUT</x:v>
      </x:c>
      <x:c r="B48" s="11" t="str">
        <x:v>/api/v1/cost/projects/{workspace_id}/budgets/{identity}/lines/{line_identity}</x:v>
      </x:c>
      <x:c r="C48" s="11" t="str">
        <x:v>update_budget_line_api_v1_cost_projects__workspace_id__budgets__identity__lines__line_identity__put</x:v>
      </x:c>
      <x:c r="D48" s="11" t="str">
        <x:v>Cost</x:v>
      </x:c>
    </x:row>
    <x:row r="49" ht="42" customHeight="1">
      <x:c r="A49" s="12" t="str">
        <x:v>GET</x:v>
      </x:c>
      <x:c r="B49" s="12" t="str">
        <x:v>/api/v1/cost/projects/{workspace_id}/budgets/{identity}/calculation</x:v>
      </x:c>
      <x:c r="C49" s="12" t="str">
        <x:v>calculate_budget_api_v1_cost_projects__workspace_id__budgets__identity__calculation_get</x:v>
      </x:c>
      <x:c r="D49" s="12" t="str">
        <x:v>Cost</x:v>
      </x:c>
    </x:row>
    <x:row r="50" ht="42" customHeight="1">
      <x:c r="A50" s="11" t="str">
        <x:v>POST</x:v>
      </x:c>
      <x:c r="B50" s="11" t="str">
        <x:v>/api/v1/cost/projects/{workspace_id}/budgets/{identity}/transition</x:v>
      </x:c>
      <x:c r="C50" s="11" t="str">
        <x:v>transition_budget_api_v1_cost_projects__workspace_id__budgets__identity__transition_post</x:v>
      </x:c>
      <x:c r="D50" s="11" t="str">
        <x:v>Cost</x:v>
      </x:c>
    </x:row>
    <x:row r="51" ht="42" customHeight="1">
      <x:c r="A51" s="12" t="str">
        <x:v>POST</x:v>
      </x:c>
      <x:c r="B51" s="12" t="str">
        <x:v>/api/v1/cost/projects/{workspace_id}/budgets/{identity}/successor</x:v>
      </x:c>
      <x:c r="C51" s="12" t="str">
        <x:v>successor_budget_api_v1_cost_projects__workspace_id__budgets__identity__successor_post</x:v>
      </x:c>
      <x:c r="D51" s="12" t="str">
        <x:v>Cost</x:v>
      </x:c>
    </x:row>
    <x:row r="52" ht="42" customHeight="1">
      <x:c r="A52" s="11" t="str">
        <x:v>POST</x:v>
      </x:c>
      <x:c r="B52" s="11" t="str">
        <x:v>/api/v1/cost/projects/{workspace_id}/baselines/{identity}/phase</x:v>
      </x:c>
      <x:c r="C52" s="11" t="str">
        <x:v>phase_baseline_api_v1_cost_projects__workspace_id__baselines__identity__phase_post</x:v>
      </x:c>
      <x:c r="D52" s="11" t="str">
        <x:v>Cost</x:v>
      </x:c>
    </x:row>
    <x:row r="53" ht="42" customHeight="1">
      <x:c r="A53" s="12" t="str">
        <x:v>POST</x:v>
      </x:c>
      <x:c r="B53" s="12" t="str">
        <x:v>/api/v1/cost/projects/{workspace_id}/baselines/{identity}/approve</x:v>
      </x:c>
      <x:c r="C53" s="12" t="str">
        <x:v>approve_baseline_api_v1_cost_projects__workspace_id__baselines__identity__approve_post</x:v>
      </x:c>
      <x:c r="D53" s="12" t="str">
        <x:v>Cost</x:v>
      </x:c>
    </x:row>
    <x:row r="54" ht="30" customHeight="1">
      <x:c r="A54" s="11" t="str">
        <x:v>GET</x:v>
      </x:c>
      <x:c r="B54" s="11" t="str">
        <x:v>/api/v1/cost/admin/profiles</x:v>
      </x:c>
      <x:c r="C54" s="11" t="str">
        <x:v>profiles_api_v1_cost_admin_profiles_get</x:v>
      </x:c>
      <x:c r="D54" s="11" t="str">
        <x:v>Cost</x:v>
      </x:c>
    </x:row>
    <x:row r="55" ht="30" customHeight="1">
      <x:c r="A55" s="12" t="str">
        <x:v>POST</x:v>
      </x:c>
      <x:c r="B55" s="12" t="str">
        <x:v>/api/v1/cost/admin/profiles</x:v>
      </x:c>
      <x:c r="C55" s="12" t="str">
        <x:v>create_profile_api_v1_cost_admin_profiles_post</x:v>
      </x:c>
      <x:c r="D55" s="12" t="str">
        <x:v>Cost</x:v>
      </x:c>
    </x:row>
    <x:row r="56" ht="30" customHeight="1">
      <x:c r="A56" s="11" t="str">
        <x:v>PUT</x:v>
      </x:c>
      <x:c r="B56" s="11" t="str">
        <x:v>/api/v1/cost/admin/profiles/{identity}</x:v>
      </x:c>
      <x:c r="C56" s="11" t="str">
        <x:v>update_profile_api_v1_cost_admin_profiles__identity__put</x:v>
      </x:c>
      <x:c r="D56" s="11" t="str">
        <x:v>Cost</x:v>
      </x:c>
    </x:row>
    <x:row r="57" ht="42" customHeight="1">
      <x:c r="A57" s="12" t="str">
        <x:v>POST</x:v>
      </x:c>
      <x:c r="B57" s="12" t="str">
        <x:v>/api/v1/cost/admin/profiles/{identity}/publish</x:v>
      </x:c>
      <x:c r="C57" s="12" t="str">
        <x:v>publish_profile_api_v1_cost_admin_profiles__identity__publish_post</x:v>
      </x:c>
      <x:c r="D57" s="12" t="str">
        <x:v>Cost</x:v>
      </x:c>
    </x:row>
    <x:row r="58" ht="42" customHeight="1">
      <x:c r="A58" s="11" t="str">
        <x:v>POST</x:v>
      </x:c>
      <x:c r="B58" s="11" t="str">
        <x:v>/api/v1/cost/admin/profiles/{identity}/successor</x:v>
      </x:c>
      <x:c r="C58" s="11" t="str">
        <x:v>successor_profile_api_v1_cost_admin_profiles__identity__successor_post</x:v>
      </x:c>
      <x:c r="D58" s="11" t="str">
        <x:v>Cost</x:v>
      </x:c>
    </x:row>
    <x:row r="59" ht="30" customHeight="1">
      <x:c r="A59" s="12" t="str">
        <x:v>GET</x:v>
      </x:c>
      <x:c r="B59" s="12" t="str">
        <x:v>/api/v1/cost/projects/{workspace_id}/fx-rates</x:v>
      </x:c>
      <x:c r="C59" s="12" t="str">
        <x:v>fx_rates_api_v1_cost_projects__workspace_id__fx_rates_get</x:v>
      </x:c>
      <x:c r="D59" s="12" t="str">
        <x:v>Cost</x:v>
      </x:c>
    </x:row>
    <x:row r="60" ht="30" customHeight="1">
      <x:c r="A60" s="11" t="str">
        <x:v>POST</x:v>
      </x:c>
      <x:c r="B60" s="11" t="str">
        <x:v>/api/v1/cost/projects/{workspace_id}/fx-rates</x:v>
      </x:c>
      <x:c r="C60" s="11" t="str">
        <x:v>create_fx_api_v1_cost_projects__workspace_id__fx_rates_post</x:v>
      </x:c>
      <x:c r="D60" s="11" t="str">
        <x:v>Cost</x:v>
      </x:c>
    </x:row>
    <x:row r="61" ht="42" customHeight="1">
      <x:c r="A61" s="12" t="str">
        <x:v>POST</x:v>
      </x:c>
      <x:c r="B61" s="12" t="str">
        <x:v>/api/v1/cost/projects/{workspace_id}/fx-rates/{identity}/publish</x:v>
      </x:c>
      <x:c r="C61" s="12" t="str">
        <x:v>publish_fx_api_v1_cost_projects__workspace_id__fx_rates__identity__publish_post</x:v>
      </x:c>
      <x:c r="D61" s="12" t="str">
        <x:v>Cost</x:v>
      </x:c>
    </x:row>
    <x:row r="62" ht="30" customHeight="1">
      <x:c r="A62" s="11" t="str">
        <x:v>GET</x:v>
      </x:c>
      <x:c r="B62" s="11" t="str">
        <x:v>/api/v1/cost/projects/{workspace_id}/actuals</x:v>
      </x:c>
      <x:c r="C62" s="11" t="str">
        <x:v>actuals_api_v1_cost_projects__workspace_id__actuals_get</x:v>
      </x:c>
      <x:c r="D62" s="11" t="str">
        <x:v>Cost</x:v>
      </x:c>
    </x:row>
    <x:row r="63" ht="30" customHeight="1">
      <x:c r="A63" s="12" t="str">
        <x:v>POST</x:v>
      </x:c>
      <x:c r="B63" s="12" t="str">
        <x:v>/api/v1/cost/projects/{workspace_id}/actuals</x:v>
      </x:c>
      <x:c r="C63" s="12" t="str">
        <x:v>import_actual_api_v1_cost_projects__workspace_id__actuals_post</x:v>
      </x:c>
      <x:c r="D63" s="12" t="str">
        <x:v>Cost</x:v>
      </x:c>
    </x:row>
    <x:row r="64" ht="42" customHeight="1">
      <x:c r="A64" s="11" t="str">
        <x:v>POST</x:v>
      </x:c>
      <x:c r="B64" s="11" t="str">
        <x:v>/api/v1/cost/projects/{workspace_id}/actuals/{identity}/adjustments</x:v>
      </x:c>
      <x:c r="C64" s="11" t="str">
        <x:v>adjust_actual_api_v1_cost_projects__workspace_id__actuals__identity__adjustments_post</x:v>
      </x:c>
      <x:c r="D64" s="11" t="str">
        <x:v>Cost</x:v>
      </x:c>
    </x:row>
    <x:row r="65" ht="42" customHeight="1">
      <x:c r="A65" s="12" t="str">
        <x:v>POST</x:v>
      </x:c>
      <x:c r="B65" s="12" t="str">
        <x:v>/api/v1/cost/projects/{workspace_id}/actuals/{identity}/decision</x:v>
      </x:c>
      <x:c r="C65" s="12" t="str">
        <x:v>decide_actual_api_v1_cost_projects__workspace_id__actuals__identity__decision_post</x:v>
      </x:c>
      <x:c r="D65" s="12" t="str">
        <x:v>Cost</x:v>
      </x:c>
    </x:row>
    <x:row r="66" ht="42" customHeight="1">
      <x:c r="A66" s="11" t="str">
        <x:v>GET</x:v>
      </x:c>
      <x:c r="B66" s="11" t="str">
        <x:v>/api/v1/cost/projects/{workspace_id}/commitments/sources</x:v>
      </x:c>
      <x:c r="C66" s="11" t="str">
        <x:v>legacy_sources_api_v1_cost_projects__workspace_id__commitments_sources_get</x:v>
      </x:c>
      <x:c r="D66" s="11" t="str">
        <x:v>Cost</x:v>
      </x:c>
    </x:row>
    <x:row r="67" ht="42" customHeight="1">
      <x:c r="A67" s="12" t="str">
        <x:v>GET</x:v>
      </x:c>
      <x:c r="B67" s="12" t="str">
        <x:v>/api/v1/cost/projects/{workspace_id}/commitments/reconciliation</x:v>
      </x:c>
      <x:c r="C67" s="12" t="str">
        <x:v>commitments_api_v1_cost_projects__workspace_id__commitments_reconciliation_get</x:v>
      </x:c>
      <x:c r="D67" s="12" t="str">
        <x:v>Cost</x:v>
      </x:c>
    </x:row>
    <x:row r="68" ht="42" customHeight="1">
      <x:c r="A68" s="11" t="str">
        <x:v>POST</x:v>
      </x:c>
      <x:c r="B68" s="11" t="str">
        <x:v>/api/v1/cost/projects/{workspace_id}/commitments</x:v>
      </x:c>
      <x:c r="C68" s="11" t="str">
        <x:v>propose_commitment_api_v1_cost_projects__workspace_id__commitments_post</x:v>
      </x:c>
      <x:c r="D68" s="11" t="str">
        <x:v>Cost</x:v>
      </x:c>
    </x:row>
    <x:row r="69" ht="42" customHeight="1">
      <x:c r="A69" s="12" t="str">
        <x:v>POST</x:v>
      </x:c>
      <x:c r="B69" s="12" t="str">
        <x:v>/api/v1/cost/projects/{workspace_id}/commitments/{identity}/verify</x:v>
      </x:c>
      <x:c r="C69" s="12" t="str">
        <x:v>verify_commitment_api_v1_cost_projects__workspace_id__commitments__identity__verify_post</x:v>
      </x:c>
      <x:c r="D69" s="12" t="str">
        <x:v>Cost</x:v>
      </x:c>
    </x:row>
    <x:row r="70" ht="42" customHeight="1">
      <x:c r="A70" s="11" t="str">
        <x:v>GET</x:v>
      </x:c>
      <x:c r="B70" s="11" t="str">
        <x:v>/api/v1/cost/projects/{workspace_id}/financial-overview</x:v>
      </x:c>
      <x:c r="C70" s="11" t="str">
        <x:v>overview_api_v1_cost_projects__workspace_id__financial_overview_get</x:v>
      </x:c>
      <x:c r="D70" s="11" t="str">
        <x:v>Cost</x:v>
      </x:c>
    </x:row>
    <x:row r="71" ht="30" customHeight="1">
      <x:c r="A71" s="12" t="str">
        <x:v>GET</x:v>
      </x:c>
      <x:c r="B71" s="12" t="str">
        <x:v>/api/v1/cost/projects/{workspace_id}/cash-flow</x:v>
      </x:c>
      <x:c r="C71" s="12" t="str">
        <x:v>cash_flow_api_v1_cost_projects__workspace_id__cash_flow_get</x:v>
      </x:c>
      <x:c r="D71" s="12" t="str">
        <x:v>Cost</x:v>
      </x:c>
    </x:row>
    <x:row r="72" ht="42" customHeight="1">
      <x:c r="A72" s="11" t="str">
        <x:v>GET</x:v>
      </x:c>
      <x:c r="B72" s="11" t="str">
        <x:v>/api/v1/cost/projects/{workspace_id}/accruals</x:v>
      </x:c>
      <x:c r="C72" s="11" t="str">
        <x:v>accrual_contract_api_v1_cost_projects__workspace_id__accruals_get</x:v>
      </x:c>
      <x:c r="D72" s="11" t="str">
        <x:v>Cost</x:v>
      </x:c>
    </x:row>
    <x:row r="73" ht="42" customHeight="1">
      <x:c r="A73" s="12" t="str">
        <x:v>POST</x:v>
      </x:c>
      <x:c r="B73" s="12" t="str">
        <x:v>/api/v1/cost/projects/{workspace_id}/eac-reference-preview</x:v>
      </x:c>
      <x:c r="C73" s="12" t="str">
        <x:v>eac_preview_api_v1_cost_projects__workspace_id__eac_reference_preview_post</x:v>
      </x:c>
      <x:c r="D73" s="12" t="str">
        <x:v>Cost</x:v>
      </x:c>
    </x:row>
    <x:row r="74" ht="42" customHeight="1">
      <x:c r="A74" s="11" t="str">
        <x:v>GET</x:v>
      </x:c>
      <x:c r="B74" s="11" t="str">
        <x:v>/api/v1/cost/projects/{workspace_id}/legacy-candidates</x:v>
      </x:c>
      <x:c r="C74" s="11" t="str">
        <x:v>read_legacy_candidates_api_v1_cost_projects__workspace_id__legacy_candidates_get</x:v>
      </x:c>
      <x:c r="D74" s="11" t="str">
        <x:v>Cost</x:v>
      </x:c>
    </x:row>
  </x:sheetData>
  <x:pageMargins left="0.7" right="0.7" top="0.75" bottom="0.75" header="0.3" footer="0.3"/>
  <x:tableParts count="1">
    <x:tablePart xmlns:r="http://schemas.openxmlformats.org/officeDocument/2006/relationships" r:id="R18d657b5d0f14ee6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80" hidden="0" customWidth="1"/>
    <x:col min="4" max="4" width="32" hidden="0" customWidth="1"/>
    <x:col min="5" max="5" width="86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Defectos corregidos y límites</x:v>
      </x:c>
      <x:c r="B2" s="1"/>
      <x:c r="C2" s="1"/>
      <x:c r="D2" s="1"/>
      <x:c r="E2" s="1"/>
    </x:row>
    <x:row r="3" ht="24" customHeight="1">
      <x:c r="A3" s="3"/>
      <x:c r="B3" s="3"/>
      <x:c r="C3" s="3"/>
      <x:c r="D3" s="3"/>
      <x:c r="E3" s="3"/>
    </x:row>
    <x:row r="4" ht="24" customHeight="1">
      <x:c r="A4" s="4" t="str">
        <x:v>Cierre técnico 23 octubre 2026</x:v>
      </x:c>
      <x:c r="B4" s="1"/>
      <x:c r="C4" s="1"/>
      <x:c r="D4" s="1"/>
      <x:c r="E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</x:row>
    <x:row r="6" ht="24" customHeight="1">
      <x:c r="A6" s="1"/>
      <x:c r="B6" s="1"/>
      <x:c r="C6" s="1"/>
      <x:c r="D6" s="1"/>
      <x:c r="E6" s="1"/>
    </x:row>
    <x:row r="7" ht="35" customHeight="1">
      <x:c r="A7" s="9" t="str">
        <x:v>ID</x:v>
      </x:c>
      <x:c r="B7" s="9" t="str">
        <x:v>Severidad</x:v>
      </x:c>
      <x:c r="C7" s="9" t="str">
        <x:v>Hallazgo</x:v>
      </x:c>
      <x:c r="D7" s="9" t="str">
        <x:v>Estado</x:v>
      </x:c>
      <x:c r="E7" s="9" t="str">
        <x:v>Tratamiento</x:v>
      </x:c>
    </x:row>
    <x:row r="8" ht="30" customHeight="1">
      <x:c r="A8" s="11" t="str">
        <x:v>DF-01</x:v>
      </x:c>
      <x:c r="B8" s="11" t="str">
        <x:v>S2</x:v>
      </x:c>
      <x:c r="C8" s="11" t="str">
        <x:v>FX en dirección inversa aceptado por conversión identidad</x:v>
      </x:c>
      <x:c r="D8" s="11" t="str">
        <x:v>CLOSED</x:v>
      </x:c>
      <x:c r="E8" s="11" t="str">
        <x:v>Validación explícita y pruebas negativas PostgreSQL</x:v>
      </x:c>
    </x:row>
    <x:row r="9" ht="30" customHeight="1">
      <x:c r="A9" s="12" t="str">
        <x:v>DF-02</x:v>
      </x:c>
      <x:c r="B9" s="12" t="str">
        <x:v>S2</x:v>
      </x:c>
      <x:c r="C9" s="12" t="str">
        <x:v>Ajuste Actual con saldo histórico negativo</x:v>
      </x:c>
      <x:c r="D9" s="12" t="str">
        <x:v>CLOSED</x:v>
      </x:c>
      <x:c r="E9" s="12" t="str">
        <x:v>Balance acumulado por fecha y prohibición de anteceder al original</x:v>
      </x:c>
    </x:row>
    <x:row r="10" ht="30" customHeight="1">
      <x:c r="A10" s="11" t="str">
        <x:v>DF-03</x:v>
      </x:c>
      <x:c r="B10" s="11" t="str">
        <x:v>S2</x:v>
      </x:c>
      <x:c r="C10" s="11" t="str">
        <x:v>Contrato y Subcontract podían representar la misma fuente</x:v>
      </x:c>
      <x:c r="D10" s="11" t="str">
        <x:v>CLOSED</x:v>
      </x:c>
      <x:c r="E10" s="11" t="str">
        <x:v>Tipo legal canónico y origen económico verificados</x:v>
      </x:c>
    </x:row>
    <x:row r="11" ht="30" customHeight="1">
      <x:c r="A11" s="12" t="str">
        <x:v>DF-04</x:v>
      </x:c>
      <x:c r="B11" s="12" t="str">
        <x:v>S2</x:v>
      </x:c>
      <x:c r="C11" s="12" t="str">
        <x:v>Reserva ligada al permiso ordinario de aprobar Budget</x:v>
      </x:c>
      <x:c r="D11" s="12" t="str">
        <x:v>CLOSED</x:v>
      </x:c>
      <x:c r="E11" s="12" t="str">
        <x:v>Permiso separado reserve.manage y pruebas de reclasificación</x:v>
      </x:c>
    </x:row>
    <x:row r="12" ht="30" customHeight="1">
      <x:c r="A12" s="11" t="str">
        <x:v>DF-05</x:v>
      </x:c>
      <x:c r="B12" s="11" t="str">
        <x:v>S3</x:v>
      </x:c>
      <x:c r="C12" s="11" t="str">
        <x:v>Fronteras de vigencia FX inconsistentes</x:v>
      </x:c>
      <x:c r="D12" s="11" t="str">
        <x:v>CLOSED</x:v>
      </x:c>
      <x:c r="E12" s="11" t="str">
        <x:v>Intervalo de vigencia con final excluido y SQL CHECK</x:v>
      </x:c>
    </x:row>
    <x:row r="13" ht="30" customHeight="1">
      <x:c r="A13" s="12" t="str">
        <x:v>DF-06</x:v>
      </x:c>
      <x:c r="B13" s="12" t="str">
        <x:v>S2</x:v>
      </x:c>
      <x:c r="C13" s="12" t="str">
        <x:v>El arranque local podía crear tablas Cost sin las protecciones de Alembic</x:v>
      </x:c>
      <x:c r="D13" s="12" t="str">
        <x:v>CLOSED</x:v>
      </x:c>
      <x:c r="E13" s="12" t="str">
        <x:v>Exclusión explícita de las catorce tablas y pruebas de ambas ramas del arranque</x:v>
      </x:c>
    </x:row>
    <x:row r="14" ht="42" customHeight="1">
      <x:c r="A14" s="11" t="str">
        <x:v>DF-07</x:v>
      </x:c>
      <x:c r="B14" s="11" t="str">
        <x:v>S2</x:v>
      </x:c>
      <x:c r="C14" s="11" t="str">
        <x:v>Actualización de línea de proceso mantenía un escritor económico legado tras adopción</x:v>
      </x:c>
      <x:c r="D14" s="11" t="str">
        <x:v>CLOSED</x:v>
      </x:c>
      <x:c r="E14" s="11" t="str">
        <x:v>Frontera de autoridad ampliada y prueba negativa PostgreSQL</x:v>
      </x:c>
    </x:row>
    <x:row r="15" ht="30" customHeight="1">
      <x:c r="A15" s="12" t="str">
        <x:v>GP-01</x:v>
      </x:c>
      <x:c r="B15" s="12" t="str">
        <x:v>CONTRACT</x:v>
      </x:c>
      <x:c r="C15" s="12" t="str">
        <x:v>Accrual lifecycle</x:v>
      </x:c>
      <x:c r="D15" s="12" t="str">
        <x:v>DEFERRED_WITH_CONTRACT</x:v>
      </x:c>
      <x:c r="E15" s="12" t="str">
        <x:v>Contrato explícito sin autoridad ficticia</x:v>
      </x:c>
    </x:row>
    <x:row r="16" ht="30" customHeight="1">
      <x:c r="A16" s="11" t="str">
        <x:v>GP-02</x:v>
      </x:c>
      <x:c r="B16" s="11" t="str">
        <x:v>LIMIT</x:v>
      </x:c>
      <x:c r="C16" s="11" t="str">
        <x:v>Aceptación humana y despliegue habitual</x:v>
      </x:c>
      <x:c r="D16" s="11" t="str">
        <x:v>NOT_PERFORMED</x:v>
      </x:c>
      <x:c r="E16" s="11" t="str">
        <x:v>Fuera de la liberación técnica aislada</x:v>
      </x:c>
    </x:row>
  </x:sheetData>
  <x:conditionalFormatting sqref="D8:D16">
    <x:cfRule type="containsText" dxfId="15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8edf8d95c792464d"/>
  </x:tableParts>
</x:worksheet>
</file>

<file path=xl/worksheets/sheet18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4" hidden="0" customWidth="1"/>
    <x:col min="2" max="2" width="78" hidden="0" customWidth="1"/>
    <x:col min="3" max="3" width="34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7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2" t="str">
        <x:v>Criterios y mediciones de liberación</x:v>
      </x:c>
      <x:c r="B2" s="1"/>
      <x:c r="C2" s="1"/>
      <x:c r="D2" s="1"/>
      <x:c r="E2" s="1"/>
      <x:c r="F2" s="1"/>
      <x:c r="G2" s="1"/>
      <x:c r="H2" s="1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4" t="str">
        <x:v>Cierre técnico 23 octubre 2026</x:v>
      </x:c>
      <x:c r="B4" s="1"/>
      <x:c r="C4" s="1"/>
      <x:c r="D4" s="1"/>
      <x:c r="E4" s="1"/>
      <x:c r="F4" s="1"/>
      <x:c r="G4" s="1"/>
      <x:c r="H4" s="1"/>
    </x:row>
    <x:row r="5" ht="24" customHeight="1">
      <x:c r="A5" s="1" t="str">
        <x:v>Validación técnica aislada sin aceptación de negocio firmada</x:v>
      </x:c>
      <x:c r="B5" s="1"/>
      <x:c r="C5" s="1"/>
      <x:c r="D5" s="1"/>
      <x:c r="E5" s="1"/>
      <x:c r="F5" s="1"/>
      <x:c r="G5" s="1"/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35" customHeight="1">
      <x:c r="A7" s="9" t="str">
        <x:v>ID</x:v>
      </x:c>
      <x:c r="B7" s="9" t="str">
        <x:v>Criterio u operación</x:v>
      </x:c>
      <x:c r="C7" s="9" t="str">
        <x:v>Resultado</x:v>
      </x:c>
      <x:c r="D7" s="9" t="str">
        <x:v>Muestras</x:v>
      </x:c>
      <x:c r="E7" s="9" t="str">
        <x:v>Mín ms</x:v>
      </x:c>
      <x:c r="F7" s="9" t="str">
        <x:v>Mediana ms</x:v>
      </x:c>
      <x:c r="G7" s="9" t="str">
        <x:v>Máx ms</x:v>
      </x:c>
      <x:c r="H7" s="9" t="str">
        <x:v>Evidencia</x:v>
      </x:c>
    </x:row>
    <x:row r="8" ht="42" customHeight="1">
      <x:c r="A8" s="11" t="str">
        <x:v>RC-01</x:v>
      </x:c>
      <x:c r="B8" s="11" t="str">
        <x:v>Scope-first dependency preserved</x:v>
      </x:c>
      <x:c r="C8" s="11" t="str">
        <x:v>PASS</x:v>
      </x:c>
      <x:c r="D8" s="15"/>
      <x:c r="E8" s="17"/>
      <x:c r="F8" s="17"/>
      <x:c r="G8" s="17"/>
      <x:c r="H8" s="11" t="str">
        <x:v>cost-junit.xml; regression-junit.xml; browser-uat.json; preservation-after.json</x:v>
      </x:c>
    </x:row>
    <x:row r="9" ht="42" customHeight="1">
      <x:c r="A9" s="12" t="str">
        <x:v>RC-02</x:v>
      </x:c>
      <x:c r="B9" s="12" t="str">
        <x:v>No competing Scope authority</x:v>
      </x:c>
      <x:c r="C9" s="12" t="str">
        <x:v>PASS</x:v>
      </x:c>
      <x:c r="D9" s="16"/>
      <x:c r="E9" s="18"/>
      <x:c r="F9" s="18"/>
      <x:c r="G9" s="18"/>
      <x:c r="H9" s="12" t="str">
        <x:v>cost-junit.xml; regression-junit.xml; browser-uat.json; preservation-after.json</x:v>
      </x:c>
    </x:row>
    <x:row r="10" ht="42" customHeight="1">
      <x:c r="A10" s="11" t="str">
        <x:v>RC-03</x:v>
      </x:c>
      <x:c r="B10" s="11" t="str">
        <x:v>No competing Schedule authority</x:v>
      </x:c>
      <x:c r="C10" s="11" t="str">
        <x:v>PASS</x:v>
      </x:c>
      <x:c r="D10" s="15"/>
      <x:c r="E10" s="17"/>
      <x:c r="F10" s="17"/>
      <x:c r="G10" s="17"/>
      <x:c r="H10" s="11" t="str">
        <x:v>cost-junit.xml; regression-junit.xml; browser-uat.json; preservation-after.json</x:v>
      </x:c>
    </x:row>
    <x:row r="11" ht="42" customHeight="1">
      <x:c r="A11" s="12" t="str">
        <x:v>RC-04</x:v>
      </x:c>
      <x:c r="B11" s="12" t="str">
        <x:v>No competing Contract/Commitment authority</x:v>
      </x:c>
      <x:c r="C11" s="12" t="str">
        <x:v>PASS</x:v>
      </x:c>
      <x:c r="D11" s="16"/>
      <x:c r="E11" s="18"/>
      <x:c r="F11" s="18"/>
      <x:c r="G11" s="18"/>
      <x:c r="H11" s="12" t="str">
        <x:v>cost-junit.xml; regression-junit.xml; browser-uat.json; preservation-after.json</x:v>
      </x:c>
    </x:row>
    <x:row r="12" ht="42" customHeight="1">
      <x:c r="A12" s="11" t="str">
        <x:v>RC-05</x:v>
      </x:c>
      <x:c r="B12" s="11" t="str">
        <x:v>CBS</x:v>
      </x:c>
      <x:c r="C12" s="11" t="str">
        <x:v>PASS</x:v>
      </x:c>
      <x:c r="D12" s="15"/>
      <x:c r="E12" s="17"/>
      <x:c r="F12" s="17"/>
      <x:c r="G12" s="17"/>
      <x:c r="H12" s="11" t="str">
        <x:v>cost-junit.xml; regression-junit.xml; browser-uat.json; preservation-after.json</x:v>
      </x:c>
    </x:row>
    <x:row r="13" ht="42" customHeight="1">
      <x:c r="A13" s="12" t="str">
        <x:v>RC-06</x:v>
      </x:c>
      <x:c r="B13" s="12" t="str">
        <x:v>Cost Codes</x:v>
      </x:c>
      <x:c r="C13" s="12" t="str">
        <x:v>PASS</x:v>
      </x:c>
      <x:c r="D13" s="16"/>
      <x:c r="E13" s="18"/>
      <x:c r="F13" s="18"/>
      <x:c r="G13" s="18"/>
      <x:c r="H13" s="12" t="str">
        <x:v>cost-junit.xml; regression-junit.xml; browser-uat.json; preservation-after.json</x:v>
      </x:c>
    </x:row>
    <x:row r="14" ht="42" customHeight="1">
      <x:c r="A14" s="11" t="str">
        <x:v>RC-07</x:v>
      </x:c>
      <x:c r="B14" s="11" t="str">
        <x:v>Control Accounts</x:v>
      </x:c>
      <x:c r="C14" s="11" t="str">
        <x:v>PASS</x:v>
      </x:c>
      <x:c r="D14" s="15"/>
      <x:c r="E14" s="17"/>
      <x:c r="F14" s="17"/>
      <x:c r="G14" s="17"/>
      <x:c r="H14" s="11" t="str">
        <x:v>cost-junit.xml; regression-junit.xml; browser-uat.json; preservation-after.json</x:v>
      </x:c>
    </x:row>
    <x:row r="15" ht="42" customHeight="1">
      <x:c r="A15" s="12" t="str">
        <x:v>RC-08</x:v>
      </x:c>
      <x:c r="B15" s="12" t="str">
        <x:v>Scope ↔ Cost M:N</x:v>
      </x:c>
      <x:c r="C15" s="12" t="str">
        <x:v>PASS</x:v>
      </x:c>
      <x:c r="D15" s="16"/>
      <x:c r="E15" s="18"/>
      <x:c r="F15" s="18"/>
      <x:c r="G15" s="18"/>
      <x:c r="H15" s="12" t="str">
        <x:v>cost-junit.xml; regression-junit.xml; browser-uat.json; preservation-after.json</x:v>
      </x:c>
    </x:row>
    <x:row r="16" ht="42" customHeight="1">
      <x:c r="A16" s="11" t="str">
        <x:v>RC-09</x:v>
      </x:c>
      <x:c r="B16" s="11" t="str">
        <x:v>Plan ↔ Cost M:N</x:v>
      </x:c>
      <x:c r="C16" s="11" t="str">
        <x:v>PASS</x:v>
      </x:c>
      <x:c r="D16" s="15"/>
      <x:c r="E16" s="17"/>
      <x:c r="F16" s="17"/>
      <x:c r="G16" s="17"/>
      <x:c r="H16" s="11" t="str">
        <x:v>cost-junit.xml; regression-junit.xml; browser-uat.json; preservation-after.json</x:v>
      </x:c>
    </x:row>
    <x:row r="17" ht="42" customHeight="1">
      <x:c r="A17" s="12" t="str">
        <x:v>RC-10</x:v>
      </x:c>
      <x:c r="B17" s="12" t="str">
        <x:v>Package ↔ Cost M:N</x:v>
      </x:c>
      <x:c r="C17" s="12" t="str">
        <x:v>PASS</x:v>
      </x:c>
      <x:c r="D17" s="16"/>
      <x:c r="E17" s="18"/>
      <x:c r="F17" s="18"/>
      <x:c r="G17" s="18"/>
      <x:c r="H17" s="12" t="str">
        <x:v>cost-junit.xml; regression-junit.xml; browser-uat.json; preservation-after.json</x:v>
      </x:c>
    </x:row>
    <x:row r="18" ht="42" customHeight="1">
      <x:c r="A18" s="11" t="str">
        <x:v>RC-11</x:v>
      </x:c>
      <x:c r="B18" s="11" t="str">
        <x:v>WBS/Activity ↔ Cost mapping</x:v>
      </x:c>
      <x:c r="C18" s="11" t="str">
        <x:v>PASS</x:v>
      </x:c>
      <x:c r="D18" s="15"/>
      <x:c r="E18" s="17"/>
      <x:c r="F18" s="17"/>
      <x:c r="G18" s="17"/>
      <x:c r="H18" s="11" t="str">
        <x:v>cost-junit.xml; regression-junit.xml; browser-uat.json; preservation-after.json</x:v>
      </x:c>
    </x:row>
    <x:row r="19" ht="42" customHeight="1">
      <x:c r="A19" s="12" t="str">
        <x:v>RC-12</x:v>
      </x:c>
      <x:c r="B19" s="12" t="str">
        <x:v>APU</x:v>
      </x:c>
      <x:c r="C19" s="12" t="str">
        <x:v>PASS</x:v>
      </x:c>
      <x:c r="D19" s="16"/>
      <x:c r="E19" s="18"/>
      <x:c r="F19" s="18"/>
      <x:c r="G19" s="18"/>
      <x:c r="H19" s="12" t="str">
        <x:v>cost-junit.xml; regression-junit.xml; browser-uat.json; preservation-after.json</x:v>
      </x:c>
    </x:row>
    <x:row r="20" ht="42" customHeight="1">
      <x:c r="A20" s="11" t="str">
        <x:v>RC-13</x:v>
      </x:c>
      <x:c r="B20" s="11" t="str">
        <x:v>Rate versioning</x:v>
      </x:c>
      <x:c r="C20" s="11" t="str">
        <x:v>PASS</x:v>
      </x:c>
      <x:c r="D20" s="15"/>
      <x:c r="E20" s="17"/>
      <x:c r="F20" s="17"/>
      <x:c r="G20" s="17"/>
      <x:c r="H20" s="11" t="str">
        <x:v>cost-junit.xml; regression-junit.xml; browser-uat.json; preservation-after.json</x:v>
      </x:c>
    </x:row>
    <x:row r="21" ht="42" customHeight="1">
      <x:c r="A21" s="12" t="str">
        <x:v>RC-14</x:v>
      </x:c>
      <x:c r="B21" s="12" t="str">
        <x:v>Unit governance</x:v>
      </x:c>
      <x:c r="C21" s="12" t="str">
        <x:v>PASS</x:v>
      </x:c>
      <x:c r="D21" s="16"/>
      <x:c r="E21" s="18"/>
      <x:c r="F21" s="18"/>
      <x:c r="G21" s="18"/>
      <x:c r="H21" s="12" t="str">
        <x:v>cost-junit.xml; regression-junit.xml; browser-uat.json; preservation-after.json</x:v>
      </x:c>
    </x:row>
    <x:row r="22" ht="42" customHeight="1">
      <x:c r="A22" s="11" t="str">
        <x:v>RC-15</x:v>
      </x:c>
      <x:c r="B22" s="11" t="str">
        <x:v>Currency governance</x:v>
      </x:c>
      <x:c r="C22" s="11" t="str">
        <x:v>PASS</x:v>
      </x:c>
      <x:c r="D22" s="15"/>
      <x:c r="E22" s="17"/>
      <x:c r="F22" s="17"/>
      <x:c r="G22" s="17"/>
      <x:c r="H22" s="11" t="str">
        <x:v>cost-junit.xml; regression-junit.xml; browser-uat.json; preservation-after.json</x:v>
      </x:c>
    </x:row>
    <x:row r="23" ht="42" customHeight="1">
      <x:c r="A23" s="12" t="str">
        <x:v>RC-16</x:v>
      </x:c>
      <x:c r="B23" s="12" t="str">
        <x:v>No silent multi-currency aggregation</x:v>
      </x:c>
      <x:c r="C23" s="12" t="str">
        <x:v>PASS</x:v>
      </x:c>
      <x:c r="D23" s="16"/>
      <x:c r="E23" s="18"/>
      <x:c r="F23" s="18"/>
      <x:c r="G23" s="18"/>
      <x:c r="H23" s="12" t="str">
        <x:v>cost-junit.xml; regression-junit.xml; browser-uat.json; preservation-after.json</x:v>
      </x:c>
    </x:row>
    <x:row r="24" ht="42" customHeight="1">
      <x:c r="A24" s="11" t="str">
        <x:v>RC-17</x:v>
      </x:c>
      <x:c r="B24" s="11" t="str">
        <x:v>Budget lifecycle</x:v>
      </x:c>
      <x:c r="C24" s="11" t="str">
        <x:v>PASS</x:v>
      </x:c>
      <x:c r="D24" s="15"/>
      <x:c r="E24" s="17"/>
      <x:c r="F24" s="17"/>
      <x:c r="G24" s="17"/>
      <x:c r="H24" s="11" t="str">
        <x:v>cost-junit.xml; regression-junit.xml; browser-uat.json; preservation-after.json</x:v>
      </x:c>
    </x:row>
    <x:row r="25" ht="42" customHeight="1">
      <x:c r="A25" s="12" t="str">
        <x:v>RC-18</x:v>
      </x:c>
      <x:c r="B25" s="12" t="str">
        <x:v>Original Budget</x:v>
      </x:c>
      <x:c r="C25" s="12" t="str">
        <x:v>PASS</x:v>
      </x:c>
      <x:c r="D25" s="16"/>
      <x:c r="E25" s="18"/>
      <x:c r="F25" s="18"/>
      <x:c r="G25" s="18"/>
      <x:c r="H25" s="12" t="str">
        <x:v>cost-junit.xml; regression-junit.xml; browser-uat.json; preservation-after.json</x:v>
      </x:c>
    </x:row>
    <x:row r="26" ht="42" customHeight="1">
      <x:c r="A26" s="11" t="str">
        <x:v>RC-19</x:v>
      </x:c>
      <x:c r="B26" s="11" t="str">
        <x:v>Approved Budget</x:v>
      </x:c>
      <x:c r="C26" s="11" t="str">
        <x:v>PASS</x:v>
      </x:c>
      <x:c r="D26" s="15"/>
      <x:c r="E26" s="17"/>
      <x:c r="F26" s="17"/>
      <x:c r="G26" s="17"/>
      <x:c r="H26" s="11" t="str">
        <x:v>cost-junit.xml; regression-junit.xml; browser-uat.json; preservation-after.json</x:v>
      </x:c>
    </x:row>
    <x:row r="27" ht="42" customHeight="1">
      <x:c r="A27" s="12" t="str">
        <x:v>RC-20</x:v>
      </x:c>
      <x:c r="B27" s="12" t="str">
        <x:v>Current Budget</x:v>
      </x:c>
      <x:c r="C27" s="12" t="str">
        <x:v>PASS</x:v>
      </x:c>
      <x:c r="D27" s="16"/>
      <x:c r="E27" s="18"/>
      <x:c r="F27" s="18"/>
      <x:c r="G27" s="18"/>
      <x:c r="H27" s="12" t="str">
        <x:v>cost-junit.xml; regression-junit.xml; browser-uat.json; preservation-after.json</x:v>
      </x:c>
    </x:row>
    <x:row r="28" ht="42" customHeight="1">
      <x:c r="A28" s="11" t="str">
        <x:v>RC-21</x:v>
      </x:c>
      <x:c r="B28" s="11" t="str">
        <x:v>Approved Budget immutable</x:v>
      </x:c>
      <x:c r="C28" s="11" t="str">
        <x:v>PASS</x:v>
      </x:c>
      <x:c r="D28" s="15"/>
      <x:c r="E28" s="17"/>
      <x:c r="F28" s="17"/>
      <x:c r="G28" s="17"/>
      <x:c r="H28" s="11" t="str">
        <x:v>cost-junit.xml; regression-junit.xml; browser-uat.json; preservation-after.json</x:v>
      </x:c>
    </x:row>
    <x:row r="29" ht="42" customHeight="1">
      <x:c r="A29" s="12" t="str">
        <x:v>RC-22</x:v>
      </x:c>
      <x:c r="B29" s="12" t="str">
        <x:v>Cost Baseline</x:v>
      </x:c>
      <x:c r="C29" s="12" t="str">
        <x:v>PASS</x:v>
      </x:c>
      <x:c r="D29" s="16"/>
      <x:c r="E29" s="18"/>
      <x:c r="F29" s="18"/>
      <x:c r="G29" s="18"/>
      <x:c r="H29" s="12" t="str">
        <x:v>cost-junit.xml; regression-junit.xml; browser-uat.json; preservation-after.json</x:v>
      </x:c>
    </x:row>
    <x:row r="30" ht="42" customHeight="1">
      <x:c r="A30" s="11" t="str">
        <x:v>RC-23</x:v>
      </x:c>
      <x:c r="B30" s="11" t="str">
        <x:v>Cost phasing</x:v>
      </x:c>
      <x:c r="C30" s="11" t="str">
        <x:v>PASS</x:v>
      </x:c>
      <x:c r="D30" s="15"/>
      <x:c r="E30" s="17"/>
      <x:c r="F30" s="17"/>
      <x:c r="G30" s="17"/>
      <x:c r="H30" s="11" t="str">
        <x:v>cost-junit.xml; regression-junit.xml; browser-uat.json; preservation-after.json</x:v>
      </x:c>
    </x:row>
    <x:row r="31" ht="42" customHeight="1">
      <x:c r="A31" s="12" t="str">
        <x:v>RC-24</x:v>
      </x:c>
      <x:c r="B31" s="12" t="str">
        <x:v>Schedule-based phasing</x:v>
      </x:c>
      <x:c r="C31" s="12" t="str">
        <x:v>PASS</x:v>
      </x:c>
      <x:c r="D31" s="16"/>
      <x:c r="E31" s="18"/>
      <x:c r="F31" s="18"/>
      <x:c r="G31" s="18"/>
      <x:c r="H31" s="12" t="str">
        <x:v>cost-junit.xml; regression-junit.xml; browser-uat.json; preservation-after.json</x:v>
      </x:c>
    </x:row>
    <x:row r="32" ht="42" customHeight="1">
      <x:c r="A32" s="11" t="str">
        <x:v>RC-25</x:v>
      </x:c>
      <x:c r="B32" s="11" t="str">
        <x:v>Approved Cost Baseline immutable</x:v>
      </x:c>
      <x:c r="C32" s="11" t="str">
        <x:v>PASS</x:v>
      </x:c>
      <x:c r="D32" s="15"/>
      <x:c r="E32" s="17"/>
      <x:c r="F32" s="17"/>
      <x:c r="G32" s="17"/>
      <x:c r="H32" s="11" t="str">
        <x:v>cost-junit.xml; regression-junit.xml; browser-uat.json; preservation-after.json</x:v>
      </x:c>
    </x:row>
    <x:row r="33" ht="42" customHeight="1">
      <x:c r="A33" s="12" t="str">
        <x:v>RC-26</x:v>
      </x:c>
      <x:c r="B33" s="12" t="str">
        <x:v>Strategic Funding/FIN boundary preserved</x:v>
      </x:c>
      <x:c r="C33" s="12" t="str">
        <x:v>PASS</x:v>
      </x:c>
      <x:c r="D33" s="16"/>
      <x:c r="E33" s="18"/>
      <x:c r="F33" s="18"/>
      <x:c r="G33" s="18"/>
      <x:c r="H33" s="12" t="str">
        <x:v>cost-junit.xml; regression-junit.xml; browser-uat.json; preservation-after.json</x:v>
      </x:c>
    </x:row>
    <x:row r="34" ht="42" customHeight="1">
      <x:c r="A34" s="11" t="str">
        <x:v>RC-27</x:v>
      </x:c>
      <x:c r="B34" s="11" t="str">
        <x:v>Commitment projection</x:v>
      </x:c>
      <x:c r="C34" s="11" t="str">
        <x:v>PASS</x:v>
      </x:c>
      <x:c r="D34" s="15"/>
      <x:c r="E34" s="17"/>
      <x:c r="F34" s="17"/>
      <x:c r="G34" s="17"/>
      <x:c r="H34" s="11" t="str">
        <x:v>cost-junit.xml; regression-junit.xml; browser-uat.json; preservation-after.json</x:v>
      </x:c>
    </x:row>
    <x:row r="35" ht="42" customHeight="1">
      <x:c r="A35" s="12" t="str">
        <x:v>RC-28</x:v>
      </x:c>
      <x:c r="B35" s="12" t="str">
        <x:v>No duplicate Commitment authority</x:v>
      </x:c>
      <x:c r="C35" s="12" t="str">
        <x:v>PASS</x:v>
      </x:c>
      <x:c r="D35" s="16"/>
      <x:c r="E35" s="18"/>
      <x:c r="F35" s="18"/>
      <x:c r="G35" s="18"/>
      <x:c r="H35" s="12" t="str">
        <x:v>cost-junit.xml; regression-junit.xml; browser-uat.json; preservation-after.json</x:v>
      </x:c>
    </x:row>
    <x:row r="36" ht="42" customHeight="1">
      <x:c r="A36" s="11" t="str">
        <x:v>RC-29</x:v>
      </x:c>
      <x:c r="B36" s="11" t="str">
        <x:v>Contract/PO double-counting prevented</x:v>
      </x:c>
      <x:c r="C36" s="11" t="str">
        <x:v>PASS</x:v>
      </x:c>
      <x:c r="D36" s="15"/>
      <x:c r="E36" s="17"/>
      <x:c r="F36" s="17"/>
      <x:c r="G36" s="17"/>
      <x:c r="H36" s="11" t="str">
        <x:v>cost-junit.xml; regression-junit.xml; browser-uat.json; preservation-after.json</x:v>
      </x:c>
    </x:row>
    <x:row r="37" ht="42" customHeight="1">
      <x:c r="A37" s="12" t="str">
        <x:v>RC-30</x:v>
      </x:c>
      <x:c r="B37" s="12" t="str">
        <x:v>Net Commitment semantics</x:v>
      </x:c>
      <x:c r="C37" s="12" t="str">
        <x:v>PASS</x:v>
      </x:c>
      <x:c r="D37" s="16"/>
      <x:c r="E37" s="18"/>
      <x:c r="F37" s="18"/>
      <x:c r="G37" s="18"/>
      <x:c r="H37" s="12" t="str">
        <x:v>cost-junit.xml; regression-junit.xml; browser-uat.json; preservation-after.json</x:v>
      </x:c>
    </x:row>
    <x:row r="38" ht="42" customHeight="1">
      <x:c r="A38" s="11" t="str">
        <x:v>RC-31</x:v>
      </x:c>
      <x:c r="B38" s="11" t="str">
        <x:v>Actual Cost</x:v>
      </x:c>
      <x:c r="C38" s="11" t="str">
        <x:v>PASS</x:v>
      </x:c>
      <x:c r="D38" s="15"/>
      <x:c r="E38" s="17"/>
      <x:c r="F38" s="17"/>
      <x:c r="G38" s="17"/>
      <x:c r="H38" s="11" t="str">
        <x:v>cost-junit.xml; regression-junit.xml; browser-uat.json; preservation-after.json</x:v>
      </x:c>
    </x:row>
    <x:row r="39" ht="42" customHeight="1">
      <x:c r="A39" s="12" t="str">
        <x:v>RC-32</x:v>
      </x:c>
      <x:c r="B39" s="12" t="str">
        <x:v>Actual source lineage</x:v>
      </x:c>
      <x:c r="C39" s="12" t="str">
        <x:v>PASS</x:v>
      </x:c>
      <x:c r="D39" s="16"/>
      <x:c r="E39" s="18"/>
      <x:c r="F39" s="18"/>
      <x:c r="G39" s="18"/>
      <x:c r="H39" s="12" t="str">
        <x:v>cost-junit.xml; regression-junit.xml; browser-uat.json; preservation-after.json</x:v>
      </x:c>
    </x:row>
    <x:row r="40" ht="42" customHeight="1">
      <x:c r="A40" s="11" t="str">
        <x:v>RC-33</x:v>
      </x:c>
      <x:c r="B40" s="11" t="str">
        <x:v>Accrual lifecycle</x:v>
      </x:c>
      <x:c r="C40" s="11" t="str">
        <x:v>DEFERRED_WITH_CONTRACT</x:v>
      </x:c>
      <x:c r="D40" s="15"/>
      <x:c r="E40" s="17"/>
      <x:c r="F40" s="17"/>
      <x:c r="G40" s="17"/>
      <x:c r="H40" s="11" t="str">
        <x:v>cost-junit.xml; regression-junit.xml; browser-uat.json; preservation-after.json</x:v>
      </x:c>
    </x:row>
    <x:row r="41" ht="42" customHeight="1">
      <x:c r="A41" s="12" t="str">
        <x:v>RC-34</x:v>
      </x:c>
      <x:c r="B41" s="12" t="str">
        <x:v>No Accrual/Actual double count</x:v>
      </x:c>
      <x:c r="C41" s="12" t="str">
        <x:v>PASS</x:v>
      </x:c>
      <x:c r="D41" s="16"/>
      <x:c r="E41" s="18"/>
      <x:c r="F41" s="18"/>
      <x:c r="G41" s="18"/>
      <x:c r="H41" s="12" t="str">
        <x:v>cost-junit.xml; regression-junit.xml; browser-uat.json; preservation-after.json</x:v>
      </x:c>
    </x:row>
    <x:row r="42" ht="42" customHeight="1">
      <x:c r="A42" s="11" t="str">
        <x:v>RC-35</x:v>
      </x:c>
      <x:c r="B42" s="11" t="str">
        <x:v>ETC-ready structure</x:v>
      </x:c>
      <x:c r="C42" s="11" t="str">
        <x:v>PASS</x:v>
      </x:c>
      <x:c r="D42" s="15"/>
      <x:c r="E42" s="17"/>
      <x:c r="F42" s="17"/>
      <x:c r="G42" s="17"/>
      <x:c r="H42" s="11" t="str">
        <x:v>cost-junit.xml; regression-junit.xml; browser-uat.json; preservation-after.json</x:v>
      </x:c>
    </x:row>
    <x:row r="43" ht="42" customHeight="1">
      <x:c r="A43" s="12" t="str">
        <x:v>RC-36</x:v>
      </x:c>
      <x:c r="B43" s="12" t="str">
        <x:v>EAC boundary</x:v>
      </x:c>
      <x:c r="C43" s="12" t="str">
        <x:v>PASS</x:v>
      </x:c>
      <x:c r="D43" s="16"/>
      <x:c r="E43" s="18"/>
      <x:c r="F43" s="18"/>
      <x:c r="G43" s="18"/>
      <x:c r="H43" s="12" t="str">
        <x:v>cost-junit.xml; regression-junit.xml; browser-uat.json; preservation-after.json</x:v>
      </x:c>
    </x:row>
    <x:row r="44" ht="42" customHeight="1">
      <x:c r="A44" s="11" t="str">
        <x:v>RC-37</x:v>
      </x:c>
      <x:c r="B44" s="11" t="str">
        <x:v>No commitment double-add</x:v>
      </x:c>
      <x:c r="C44" s="11" t="str">
        <x:v>PASS</x:v>
      </x:c>
      <x:c r="D44" s="15"/>
      <x:c r="E44" s="17"/>
      <x:c r="F44" s="17"/>
      <x:c r="G44" s="17"/>
      <x:c r="H44" s="11" t="str">
        <x:v>cost-junit.xml; regression-junit.xml; browser-uat.json; preservation-after.json</x:v>
      </x:c>
    </x:row>
    <x:row r="45" ht="42" customHeight="1">
      <x:c r="A45" s="12" t="str">
        <x:v>RC-38</x:v>
      </x:c>
      <x:c r="B45" s="12" t="str">
        <x:v>Contingency rules</x:v>
      </x:c>
      <x:c r="C45" s="12" t="str">
        <x:v>PASS</x:v>
      </x:c>
      <x:c r="D45" s="16"/>
      <x:c r="E45" s="18"/>
      <x:c r="F45" s="18"/>
      <x:c r="G45" s="18"/>
      <x:c r="H45" s="12" t="str">
        <x:v>cost-junit.xml; regression-junit.xml; browser-uat.json; preservation-after.json</x:v>
      </x:c>
    </x:row>
    <x:row r="46" ht="42" customHeight="1">
      <x:c r="A46" s="11" t="str">
        <x:v>RC-39</x:v>
      </x:c>
      <x:c r="B46" s="11" t="str">
        <x:v>Management Reserve rules</x:v>
      </x:c>
      <x:c r="C46" s="11" t="str">
        <x:v>PASS</x:v>
      </x:c>
      <x:c r="D46" s="15"/>
      <x:c r="E46" s="17"/>
      <x:c r="F46" s="17"/>
      <x:c r="G46" s="17"/>
      <x:c r="H46" s="11" t="str">
        <x:v>cost-junit.xml; regression-junit.xml; browser-uat.json; preservation-after.json</x:v>
      </x:c>
    </x:row>
    <x:row r="47" ht="42" customHeight="1">
      <x:c r="A47" s="12" t="str">
        <x:v>RC-40</x:v>
      </x:c>
      <x:c r="B47" s="12" t="str">
        <x:v>No reserve double count</x:v>
      </x:c>
      <x:c r="C47" s="12" t="str">
        <x:v>PASS</x:v>
      </x:c>
      <x:c r="D47" s="16"/>
      <x:c r="E47" s="18"/>
      <x:c r="F47" s="18"/>
      <x:c r="G47" s="18"/>
      <x:c r="H47" s="12" t="str">
        <x:v>cost-junit.xml; regression-junit.xml; browser-uat.json; preservation-after.json</x:v>
      </x:c>
    </x:row>
    <x:row r="48" ht="42" customHeight="1">
      <x:c r="A48" s="11" t="str">
        <x:v>RC-41</x:v>
      </x:c>
      <x:c r="B48" s="11" t="str">
        <x:v>ADMIN/USER separation</x:v>
      </x:c>
      <x:c r="C48" s="11" t="str">
        <x:v>PASS</x:v>
      </x:c>
      <x:c r="D48" s="15"/>
      <x:c r="E48" s="17"/>
      <x:c r="F48" s="17"/>
      <x:c r="G48" s="17"/>
      <x:c r="H48" s="11" t="str">
        <x:v>cost-junit.xml; regression-junit.xml; browser-uat.json; preservation-after.json</x:v>
      </x:c>
    </x:row>
    <x:row r="49" ht="42" customHeight="1">
      <x:c r="A49" s="12" t="str">
        <x:v>RC-42</x:v>
      </x:c>
      <x:c r="B49" s="12" t="str">
        <x:v>RBAC</x:v>
      </x:c>
      <x:c r="C49" s="12" t="str">
        <x:v>PASS</x:v>
      </x:c>
      <x:c r="D49" s="16"/>
      <x:c r="E49" s="18"/>
      <x:c r="F49" s="18"/>
      <x:c r="G49" s="18"/>
      <x:c r="H49" s="12" t="str">
        <x:v>cost-junit.xml; regression-junit.xml; browser-uat.json; preservation-after.json</x:v>
      </x:c>
    </x:row>
    <x:row r="50" ht="42" customHeight="1">
      <x:c r="A50" s="11" t="str">
        <x:v>RC-43</x:v>
      </x:c>
      <x:c r="B50" s="11" t="str">
        <x:v>SoD</x:v>
      </x:c>
      <x:c r="C50" s="11" t="str">
        <x:v>PASS</x:v>
      </x:c>
      <x:c r="D50" s="15"/>
      <x:c r="E50" s="17"/>
      <x:c r="F50" s="17"/>
      <x:c r="G50" s="17"/>
      <x:c r="H50" s="11" t="str">
        <x:v>cost-junit.xml; regression-junit.xml; browser-uat.json; preservation-after.json</x:v>
      </x:c>
    </x:row>
    <x:row r="51" ht="42" customHeight="1">
      <x:c r="A51" s="12" t="str">
        <x:v>RC-44</x:v>
      </x:c>
      <x:c r="B51" s="12" t="str">
        <x:v>ETag</x:v>
      </x:c>
      <x:c r="C51" s="12" t="str">
        <x:v>PASS</x:v>
      </x:c>
      <x:c r="D51" s="16"/>
      <x:c r="E51" s="18"/>
      <x:c r="F51" s="18"/>
      <x:c r="G51" s="18"/>
      <x:c r="H51" s="12" t="str">
        <x:v>cost-junit.xml; regression-junit.xml; browser-uat.json; preservation-after.json</x:v>
      </x:c>
    </x:row>
    <x:row r="52" ht="42" customHeight="1">
      <x:c r="A52" s="11" t="str">
        <x:v>RC-45</x:v>
      </x:c>
      <x:c r="B52" s="11" t="str">
        <x:v>Idempotency</x:v>
      </x:c>
      <x:c r="C52" s="11" t="str">
        <x:v>PASS</x:v>
      </x:c>
      <x:c r="D52" s="15"/>
      <x:c r="E52" s="17"/>
      <x:c r="F52" s="17"/>
      <x:c r="G52" s="17"/>
      <x:c r="H52" s="11" t="str">
        <x:v>cost-junit.xml; regression-junit.xml; browser-uat.json; preservation-after.json</x:v>
      </x:c>
    </x:row>
    <x:row r="53" ht="42" customHeight="1">
      <x:c r="A53" s="12" t="str">
        <x:v>RC-46</x:v>
      </x:c>
      <x:c r="B53" s="12" t="str">
        <x:v>Audit</x:v>
      </x:c>
      <x:c r="C53" s="12" t="str">
        <x:v>PASS</x:v>
      </x:c>
      <x:c r="D53" s="16"/>
      <x:c r="E53" s="18"/>
      <x:c r="F53" s="18"/>
      <x:c r="G53" s="18"/>
      <x:c r="H53" s="12" t="str">
        <x:v>cost-junit.xml; regression-junit.xml; browser-uat.json; preservation-after.json</x:v>
      </x:c>
    </x:row>
    <x:row r="54" ht="42" customHeight="1">
      <x:c r="A54" s="11" t="str">
        <x:v>RC-47</x:v>
      </x:c>
      <x:c r="B54" s="11" t="str">
        <x:v>PostgreSQL tests</x:v>
      </x:c>
      <x:c r="C54" s="11" t="str">
        <x:v>PASS</x:v>
      </x:c>
      <x:c r="D54" s="15"/>
      <x:c r="E54" s="17"/>
      <x:c r="F54" s="17"/>
      <x:c r="G54" s="17"/>
      <x:c r="H54" s="11" t="str">
        <x:v>cost-junit.xml; regression-junit.xml; browser-uat.json; preservation-after.json</x:v>
      </x:c>
    </x:row>
    <x:row r="55" ht="42" customHeight="1">
      <x:c r="A55" s="12" t="str">
        <x:v>RC-48</x:v>
      </x:c>
      <x:c r="B55" s="12" t="str">
        <x:v>Chromium UAT</x:v>
      </x:c>
      <x:c r="C55" s="12" t="str">
        <x:v>PASS</x:v>
      </x:c>
      <x:c r="D55" s="16"/>
      <x:c r="E55" s="18"/>
      <x:c r="F55" s="18"/>
      <x:c r="G55" s="18"/>
      <x:c r="H55" s="12" t="str">
        <x:v>cost-junit.xml; regression-junit.xml; browser-uat.json; preservation-after.json</x:v>
      </x:c>
    </x:row>
    <x:row r="56" ht="42" customHeight="1">
      <x:c r="A56" s="11" t="str">
        <x:v>RC-49</x:v>
      </x:c>
      <x:c r="B56" s="11" t="str">
        <x:v>Project 14 unchanged</x:v>
      </x:c>
      <x:c r="C56" s="11" t="str">
        <x:v>PASS</x:v>
      </x:c>
      <x:c r="D56" s="15"/>
      <x:c r="E56" s="17"/>
      <x:c r="F56" s="17"/>
      <x:c r="G56" s="17"/>
      <x:c r="H56" s="11" t="str">
        <x:v>cost-junit.xml; regression-junit.xml; browser-uat.json; preservation-after.json</x:v>
      </x:c>
    </x:row>
    <x:row r="57" ht="42" customHeight="1">
      <x:c r="A57" s="12" t="str">
        <x:v>RC-50</x:v>
      </x:c>
      <x:c r="B57" s="12" t="str">
        <x:v>No full Progress authority implemented</x:v>
      </x:c>
      <x:c r="C57" s="12" t="str">
        <x:v>PASS</x:v>
      </x:c>
      <x:c r="D57" s="16"/>
      <x:c r="E57" s="18"/>
      <x:c r="F57" s="18"/>
      <x:c r="G57" s="18"/>
      <x:c r="H57" s="12" t="str">
        <x:v>cost-junit.xml; regression-junit.xml; browser-uat.json; preservation-after.json</x:v>
      </x:c>
    </x:row>
    <x:row r="58" ht="42" customHeight="1">
      <x:c r="A58" s="11" t="str">
        <x:v>RC-51</x:v>
      </x:c>
      <x:c r="B58" s="11" t="str">
        <x:v>No full Forecast governance implemented</x:v>
      </x:c>
      <x:c r="C58" s="11" t="str">
        <x:v>PASS</x:v>
      </x:c>
      <x:c r="D58" s="15"/>
      <x:c r="E58" s="17"/>
      <x:c r="F58" s="17"/>
      <x:c r="G58" s="17"/>
      <x:c r="H58" s="11" t="str">
        <x:v>cost-junit.xml; regression-junit.xml; browser-uat.json; preservation-after.json</x:v>
      </x:c>
    </x:row>
    <x:row r="59" ht="42" customHeight="1">
      <x:c r="A59" s="12" t="str">
        <x:v>RC-52</x:v>
      </x:c>
      <x:c r="B59" s="12" t="str">
        <x:v>No Treasury/Payments authority implemented</x:v>
      </x:c>
      <x:c r="C59" s="12" t="str">
        <x:v>PASS</x:v>
      </x:c>
      <x:c r="D59" s="16"/>
      <x:c r="E59" s="18"/>
      <x:c r="F59" s="18"/>
      <x:c r="G59" s="18"/>
      <x:c r="H59" s="12" t="str">
        <x:v>cost-junit.xml; regression-junit.xml; browser-uat.json; preservation-after.json</x:v>
      </x:c>
    </x:row>
    <x:row r="60" ht="42" customHeight="1">
      <x:c r="A60" s="11" t="str">
        <x:v>RC-53</x:v>
      </x:c>
      <x:c r="B60" s="11" t="str">
        <x:v>0 open S1</x:v>
      </x:c>
      <x:c r="C60" s="11" t="str">
        <x:v>PASS</x:v>
      </x:c>
      <x:c r="D60" s="15"/>
      <x:c r="E60" s="17"/>
      <x:c r="F60" s="17"/>
      <x:c r="G60" s="17"/>
      <x:c r="H60" s="11" t="str">
        <x:v>cost-junit.xml; regression-junit.xml; browser-uat.json; preservation-after.json</x:v>
      </x:c>
    </x:row>
    <x:row r="61" ht="42" customHeight="1">
      <x:c r="A61" s="12" t="str">
        <x:v>RC-54</x:v>
      </x:c>
      <x:c r="B61" s="12" t="str">
        <x:v>0 open S2</x:v>
      </x:c>
      <x:c r="C61" s="12" t="str">
        <x:v>PASS</x:v>
      </x:c>
      <x:c r="D61" s="16"/>
      <x:c r="E61" s="18"/>
      <x:c r="F61" s="18"/>
      <x:c r="G61" s="18"/>
      <x:c r="H61" s="12" t="str">
        <x:v>cost-junit.xml; regression-junit.xml; browser-uat.json; preservation-after.json</x:v>
      </x:c>
    </x:row>
    <x:row r="62" ht="42" customHeight="1">
      <x:c r="A62" s="11" t="str">
        <x:v>PERF-1</x:v>
      </x:c>
      <x:c r="B62" s="11" t="str">
        <x:v>Árbol CBS</x:v>
      </x:c>
      <x:c r="C62" s="11" t="str">
        <x:v>LOCAL_NO_SLA</x:v>
      </x:c>
      <x:c r="D62" s="15" t="n">
        <x:v>3</x:v>
      </x:c>
      <x:c r="E62" s="17" t="n">
        <x:v>61.87299999874085</x:v>
      </x:c>
      <x:c r="F62" s="17" t="n">
        <x:v>66.32129999343306</x:v>
      </x:c>
      <x:c r="G62" s="17" t="n">
        <x:v>78.06989992968738</x:v>
      </x:c>
      <x:c r="H62" s="11" t="str">
        <x:v>API real del entorno aislado con tres muestras</x:v>
      </x:c>
    </x:row>
    <x:row r="63" ht="42" customHeight="1">
      <x:c r="A63" s="12" t="str">
        <x:v>PERF-2</x:v>
      </x:c>
      <x:c r="B63" s="12" t="str">
        <x:v>Mapeos Cost</x:v>
      </x:c>
      <x:c r="C63" s="12" t="str">
        <x:v>LOCAL_NO_SLA</x:v>
      </x:c>
      <x:c r="D63" s="16" t="n">
        <x:v>3</x:v>
      </x:c>
      <x:c r="E63" s="18" t="n">
        <x:v>73.48319992888719</x:v>
      </x:c>
      <x:c r="F63" s="18" t="n">
        <x:v>78.52009998168796</x:v>
      </x:c>
      <x:c r="G63" s="18" t="n">
        <x:v>87.6189999980852</x:v>
      </x:c>
      <x:c r="H63" s="12" t="str">
        <x:v>API real del entorno aislado con tres muestras</x:v>
      </x:c>
    </x:row>
    <x:row r="64" ht="42" customHeight="1">
      <x:c r="A64" s="11" t="str">
        <x:v>PERF-3</x:v>
      </x:c>
      <x:c r="B64" s="11" t="str">
        <x:v>Lista Budget</x:v>
      </x:c>
      <x:c r="C64" s="11" t="str">
        <x:v>LOCAL_NO_SLA</x:v>
      </x:c>
      <x:c r="D64" s="15" t="n">
        <x:v>3</x:v>
      </x:c>
      <x:c r="E64" s="17" t="n">
        <x:v>68.33140004891902</x:v>
      </x:c>
      <x:c r="F64" s="17" t="n">
        <x:v>71.04680000338703</x:v>
      </x:c>
      <x:c r="G64" s="17" t="n">
        <x:v>85.13379993382841</x:v>
      </x:c>
      <x:c r="H64" s="11" t="str">
        <x:v>API real del entorno aislado con tres muestras</x:v>
      </x:c>
    </x:row>
    <x:row r="65" ht="42" customHeight="1">
      <x:c r="A65" s="12" t="str">
        <x:v>PERF-4</x:v>
      </x:c>
      <x:c r="B65" s="12" t="str">
        <x:v>Cálculo Budget</x:v>
      </x:c>
      <x:c r="C65" s="12" t="str">
        <x:v>LOCAL_NO_SLA</x:v>
      </x:c>
      <x:c r="D65" s="16" t="n">
        <x:v>3</x:v>
      </x:c>
      <x:c r="E65" s="18" t="n">
        <x:v>70.8099000621587</x:v>
      </x:c>
      <x:c r="F65" s="18" t="n">
        <x:v>72.17729999683797</x:v>
      </x:c>
      <x:c r="G65" s="18" t="n">
        <x:v>93.35270000156015</x:v>
      </x:c>
      <x:c r="H65" s="12" t="str">
        <x:v>API real del entorno aislado con tres muestras</x:v>
      </x:c>
    </x:row>
    <x:row r="66" ht="42" customHeight="1">
      <x:c r="A66" s="11" t="str">
        <x:v>PERF-5</x:v>
      </x:c>
      <x:c r="B66" s="11" t="str">
        <x:v>Cálculo APU</x:v>
      </x:c>
      <x:c r="C66" s="11" t="str">
        <x:v>LOCAL_NO_SLA</x:v>
      </x:c>
      <x:c r="D66" s="15" t="n">
        <x:v>3</x:v>
      </x:c>
      <x:c r="E66" s="17" t="n">
        <x:v>66.78559991996735</x:v>
      </x:c>
      <x:c r="F66" s="17" t="n">
        <x:v>73.19740008097142</x:v>
      </x:c>
      <x:c r="G66" s="17" t="n">
        <x:v>78.2494000159204</x:v>
      </x:c>
      <x:c r="H66" s="11" t="str">
        <x:v>API real del entorno aislado con tres muestras</x:v>
      </x:c>
    </x:row>
    <x:row r="67" ht="42" customHeight="1">
      <x:c r="A67" s="12" t="str">
        <x:v>PERF-6</x:v>
      </x:c>
      <x:c r="B67" s="12" t="str">
        <x:v>Carga Cost Baseline</x:v>
      </x:c>
      <x:c r="C67" s="12" t="str">
        <x:v>LOCAL_NO_SLA</x:v>
      </x:c>
      <x:c r="D67" s="16" t="n">
        <x:v>3</x:v>
      </x:c>
      <x:c r="E67" s="18" t="n">
        <x:v>88.57890008948743</x:v>
      </x:c>
      <x:c r="F67" s="18" t="n">
        <x:v>88.92290003132075</x:v>
      </x:c>
      <x:c r="G67" s="18" t="n">
        <x:v>121.5749999973923</x:v>
      </x:c>
      <x:c r="H67" s="12" t="str">
        <x:v>API real del entorno aislado con tres muestras</x:v>
      </x:c>
    </x:row>
    <x:row r="68" ht="42" customHeight="1">
      <x:c r="A68" s="11" t="str">
        <x:v>PERF-7</x:v>
      </x:c>
      <x:c r="B68" s="11" t="str">
        <x:v>Consulta phasing</x:v>
      </x:c>
      <x:c r="C68" s="11" t="str">
        <x:v>LOCAL_NO_SLA</x:v>
      </x:c>
      <x:c r="D68" s="15" t="n">
        <x:v>3</x:v>
      </x:c>
      <x:c r="E68" s="17" t="n">
        <x:v>67.36749992705882</x:v>
      </x:c>
      <x:c r="F68" s="17" t="n">
        <x:v>92.36550005152822</x:v>
      </x:c>
      <x:c r="G68" s="17" t="n">
        <x:v>128.01879993639886</x:v>
      </x:c>
      <x:c r="H68" s="11" t="str">
        <x:v>API real del entorno aislado con tres muestras</x:v>
      </x:c>
    </x:row>
    <x:row r="69" ht="42" customHeight="1">
      <x:c r="A69" s="12" t="str">
        <x:v>PERF-8</x:v>
      </x:c>
      <x:c r="B69" s="12" t="str">
        <x:v>Conciliación compromisos</x:v>
      </x:c>
      <x:c r="C69" s="12" t="str">
        <x:v>LOCAL_NO_SLA</x:v>
      </x:c>
      <x:c r="D69" s="16" t="n">
        <x:v>3</x:v>
      </x:c>
      <x:c r="E69" s="18" t="n">
        <x:v>54.62839989922941</x:v>
      </x:c>
      <x:c r="F69" s="18" t="n">
        <x:v>56.56569998245686</x:v>
      </x:c>
      <x:c r="G69" s="18" t="n">
        <x:v>82.44690007995814</x:v>
      </x:c>
      <x:c r="H69" s="12" t="str">
        <x:v>API real del entorno aislado con tres muestras</x:v>
      </x:c>
    </x:row>
    <x:row r="70" ht="42" customHeight="1">
      <x:c r="A70" s="11" t="str">
        <x:v>PERF-9</x:v>
      </x:c>
      <x:c r="B70" s="11" t="str">
        <x:v>Lista Actuals</x:v>
      </x:c>
      <x:c r="C70" s="11" t="str">
        <x:v>LOCAL_NO_SLA</x:v>
      </x:c>
      <x:c r="D70" s="15" t="n">
        <x:v>3</x:v>
      </x:c>
      <x:c r="E70" s="17" t="n">
        <x:v>53.94030001480132</x:v>
      </x:c>
      <x:c r="F70" s="17" t="n">
        <x:v>61.83070002589375</x:v>
      </x:c>
      <x:c r="G70" s="17" t="n">
        <x:v>66.7580000590533</x:v>
      </x:c>
      <x:c r="H70" s="11" t="str">
        <x:v>API real del entorno aislado con tres muestras</x:v>
      </x:c>
    </x:row>
    <x:row r="71" ht="42" customHeight="1">
      <x:c r="A71" s="12" t="str">
        <x:v>PERF-10</x:v>
      </x:c>
      <x:c r="B71" s="12" t="str">
        <x:v>Cost overview</x:v>
      </x:c>
      <x:c r="C71" s="12" t="str">
        <x:v>LOCAL_NO_SLA</x:v>
      </x:c>
      <x:c r="D71" s="16" t="n">
        <x:v>3</x:v>
      </x:c>
      <x:c r="E71" s="18" t="n">
        <x:v>107.06180008128285</x:v>
      </x:c>
      <x:c r="F71" s="18" t="n">
        <x:v>109.30010001175106</x:v>
      </x:c>
      <x:c r="G71" s="18" t="n">
        <x:v>158.56849995907396</x:v>
      </x:c>
      <x:c r="H71" s="12" t="str">
        <x:v>API real del entorno aislado con tres muestras</x:v>
      </x:c>
    </x:row>
  </x:sheetData>
  <x:conditionalFormatting sqref="C8:C71">
    <x:cfRule type="containsText" dxfId="16" priority="1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a38e1ab31f54b6a"/>
  </x:tableParts>
</x:worksheet>
</file>