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s" sheetId="1" state="visible" r:id="rId1"/>
    <sheet name="Definitions"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font>
    <font>
      <name val="Arial"/>
    </font>
    <font>
      <name val="Arial"/>
      <i val="1"/>
    </font>
  </fonts>
  <fills count="6">
    <fill>
      <patternFill/>
    </fill>
    <fill>
      <patternFill patternType="gray125"/>
    </fill>
    <fill>
      <patternFill patternType="solid">
        <fgColor rgb="00D9D9D9"/>
      </patternFill>
    </fill>
    <fill>
      <patternFill patternType="solid">
        <fgColor rgb="00EDEDED"/>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3" borderId="0" applyAlignment="1" pivotButton="0" quotePrefix="0" xfId="0">
      <alignment vertical="top" wrapText="1"/>
    </xf>
    <xf numFmtId="0" fontId="2" fillId="4" borderId="0" applyAlignment="1" applyProtection="1" pivotButton="0" quotePrefix="0" xfId="0">
      <alignment vertical="top" wrapText="1"/>
      <protection locked="0" hidden="0"/>
    </xf>
    <xf numFmtId="0" fontId="2" fillId="5" borderId="0" applyAlignment="1" applyProtection="1" pivotButton="0" quotePrefix="0" xfId="0">
      <alignment vertical="top" wrapText="1"/>
      <protection locked="0" hidden="0"/>
    </xf>
    <xf numFmtId="0"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64" customWidth="1" min="2" max="2"/>
    <col width="8" customWidth="1" min="3" max="3"/>
    <col width="26" customWidth="1" min="4" max="4"/>
    <col width="16" customWidth="1" min="5" max="5"/>
    <col width="12" customWidth="1" min="6" max="6"/>
    <col width="13" customWidth="1" min="7" max="7"/>
    <col width="13" customWidth="1" min="8" max="8"/>
    <col width="14" customWidth="1" min="9" max="9"/>
    <col width="9" customWidth="1" min="10" max="10"/>
    <col width="10" customWidth="1" min="11" max="11"/>
    <col width="24" customWidth="1" min="12" max="12"/>
    <col width="40" customWidth="1" min="13" max="13"/>
    <col width="13" customWidth="1" min="14" max="14"/>
    <col width="11" customWidth="1" min="15" max="15"/>
    <col width="26" customWidth="1" min="16" max="16"/>
    <col width="28" customWidth="1" min="17" max="17"/>
    <col width="22" customWidth="1" min="18" max="18"/>
  </cols>
  <sheetData>
    <row r="1">
      <c r="A1" s="1" t="inlineStr">
        <is>
          <t>review_id</t>
        </is>
      </c>
      <c r="B1" s="1" t="inlineStr">
        <is>
          <t>review_text</t>
        </is>
      </c>
      <c r="C1" s="1" t="inlineStr">
        <is>
          <t>review_rating</t>
        </is>
      </c>
      <c r="D1" s="1" t="inlineStr">
        <is>
          <t>my_draft_topic</t>
        </is>
      </c>
      <c r="E1" s="1" t="inlineStr">
        <is>
          <t>my_draft_intent</t>
        </is>
      </c>
      <c r="F1" s="1" t="inlineStr">
        <is>
          <t>my_draft_severity</t>
        </is>
      </c>
      <c r="G1" s="1" t="inlineStr">
        <is>
          <t>my_draft_sentiment</t>
        </is>
      </c>
      <c r="H1" s="1" t="inlineStr">
        <is>
          <t>topic</t>
        </is>
      </c>
      <c r="I1" s="1" t="inlineStr">
        <is>
          <t>intent</t>
        </is>
      </c>
      <c r="J1" s="1" t="inlineStr">
        <is>
          <t>severity</t>
        </is>
      </c>
      <c r="K1" s="1" t="inlineStr">
        <is>
          <t>sentiment</t>
        </is>
      </c>
      <c r="L1" s="1" t="inlineStr">
        <is>
          <t>entities</t>
        </is>
      </c>
      <c r="M1" s="1" t="inlineStr">
        <is>
          <t>evidence_quote</t>
        </is>
      </c>
      <c r="N1" s="1" t="inlineStr">
        <is>
          <t>needs_review</t>
        </is>
      </c>
      <c r="O1" s="1" t="inlineStr">
        <is>
          <t>ambiguous</t>
        </is>
      </c>
      <c r="P1" s="1" t="inlineStr">
        <is>
          <t>accepted_alternatives</t>
        </is>
      </c>
      <c r="Q1" s="1" t="inlineStr">
        <is>
          <t>notes</t>
        </is>
      </c>
      <c r="R1" s="1" t="inlineStr">
        <is>
          <t>check_quote_in_text</t>
        </is>
      </c>
    </row>
    <row r="2">
      <c r="A2" s="2" t="inlineStr">
        <is>
          <t>292ce26a-815d-4bce-a3b6-93cb6c9e7e2c</t>
        </is>
      </c>
      <c r="B2" s="2" t="inlineStr">
        <is>
          <t>Staff must be full of mentally ill kool-aid heads. Banning conservative music that speaks truth. Spotify is doing all they can to protect pedophiles, by banning Christian songs discussing the path the devil leads you down. Pride is a sin.</t>
        </is>
      </c>
      <c r="C2" s="2" t="n">
        <v>1</v>
      </c>
      <c r="D2" s="3" t="inlineStr">
        <is>
          <t>content_moderation</t>
        </is>
      </c>
      <c r="E2" s="3" t="inlineStr">
        <is>
          <t>complaint</t>
        </is>
      </c>
      <c r="F2" s="3" t="inlineStr">
        <is>
          <t>medium</t>
        </is>
      </c>
      <c r="G2" s="3" t="inlineStr">
        <is>
          <t>negative</t>
        </is>
      </c>
      <c r="H2" s="4" t="inlineStr"/>
      <c r="I2" s="4" t="inlineStr"/>
      <c r="J2" s="4" t="inlineStr"/>
      <c r="K2" s="4" t="inlineStr"/>
      <c r="L2" s="5" t="inlineStr">
        <is>
          <t>Spotify; Christian music; conservative music; LGBTQ+ pride</t>
        </is>
      </c>
      <c r="M2" s="5" t="inlineStr">
        <is>
          <t>Banning conservative music that speaks truth</t>
        </is>
      </c>
      <c r="N2" s="5" t="inlineStr">
        <is>
          <t>TRUE</t>
        </is>
      </c>
      <c r="O2" s="4" t="inlineStr"/>
      <c r="P2" s="4" t="inlineStr"/>
      <c r="Q2" s="4" t="inlineStr"/>
      <c r="R2" s="2" t="inlineStr">
        <is>
          <t>OK</t>
        </is>
      </c>
    </row>
    <row r="3">
      <c r="A3" s="2" t="inlineStr">
        <is>
          <t>a70e8d3e-3f84-46bc-b008-67f476c67963</t>
        </is>
      </c>
      <c r="B3" s="2" t="inlineStr">
        <is>
          <t>Great app use it every chance I get</t>
        </is>
      </c>
      <c r="C3" s="2" t="n">
        <v>5</v>
      </c>
      <c r="D3" s="3" t="inlineStr">
        <is>
          <t>general_praise</t>
        </is>
      </c>
      <c r="E3" s="3" t="inlineStr">
        <is>
          <t>praise</t>
        </is>
      </c>
      <c r="F3" s="3" t="inlineStr">
        <is>
          <t>low</t>
        </is>
      </c>
      <c r="G3" s="3" t="inlineStr">
        <is>
          <t>positive</t>
        </is>
      </c>
      <c r="H3" s="4" t="inlineStr"/>
      <c r="I3" s="4" t="inlineStr"/>
      <c r="J3" s="4" t="inlineStr"/>
      <c r="K3" s="4" t="inlineStr"/>
      <c r="L3" s="5" t="inlineStr">
        <is>
          <t>Spotify</t>
        </is>
      </c>
      <c r="M3" s="5" t="inlineStr">
        <is>
          <t>Great app use it every chance I get</t>
        </is>
      </c>
      <c r="N3" s="5" t="inlineStr">
        <is>
          <t>FALSE</t>
        </is>
      </c>
      <c r="O3" s="4" t="inlineStr"/>
      <c r="P3" s="4" t="inlineStr"/>
      <c r="Q3" s="4" t="inlineStr"/>
      <c r="R3" s="2" t="inlineStr">
        <is>
          <t>OK</t>
        </is>
      </c>
    </row>
    <row r="4">
      <c r="A4" s="2" t="inlineStr">
        <is>
          <t>0d4f8b48-74c1-4e2a-89b5-11eaa737027e</t>
        </is>
      </c>
      <c r="B4" s="2" t="inlineStr">
        <is>
          <t>It's really an amazing experience with Spotify...I love it🥰</t>
        </is>
      </c>
      <c r="C4" s="2" t="n">
        <v>5</v>
      </c>
      <c r="D4" s="3" t="inlineStr">
        <is>
          <t>general_praise</t>
        </is>
      </c>
      <c r="E4" s="3" t="inlineStr">
        <is>
          <t>praise</t>
        </is>
      </c>
      <c r="F4" s="3" t="inlineStr">
        <is>
          <t>low</t>
        </is>
      </c>
      <c r="G4" s="3" t="inlineStr">
        <is>
          <t>positive</t>
        </is>
      </c>
      <c r="H4" s="4" t="inlineStr"/>
      <c r="I4" s="4" t="inlineStr"/>
      <c r="J4" s="4" t="inlineStr"/>
      <c r="K4" s="4" t="inlineStr"/>
      <c r="L4" s="5" t="inlineStr">
        <is>
          <t>Spotify</t>
        </is>
      </c>
      <c r="M4" s="5" t="inlineStr">
        <is>
          <t>It's really an amazing experience with Spotify</t>
        </is>
      </c>
      <c r="N4" s="5" t="inlineStr">
        <is>
          <t>FALSE</t>
        </is>
      </c>
      <c r="O4" s="4" t="inlineStr"/>
      <c r="P4" s="4" t="inlineStr"/>
      <c r="Q4" s="4" t="inlineStr"/>
      <c r="R4" s="2" t="inlineStr">
        <is>
          <t>OK</t>
        </is>
      </c>
    </row>
    <row r="5">
      <c r="A5" s="2" t="inlineStr">
        <is>
          <t>991b6b3a-f511-458a-a5b7-234f78048fb5</t>
        </is>
      </c>
      <c r="B5" s="2" t="inlineStr">
        <is>
          <t>Ads were okay, but limited functionality..it's just too much</t>
        </is>
      </c>
      <c r="C5" s="2" t="n">
        <v>1</v>
      </c>
      <c r="D5" s="3" t="inlineStr">
        <is>
          <t>ads; free_tier_limitations</t>
        </is>
      </c>
      <c r="E5" s="3" t="inlineStr">
        <is>
          <t>complaint</t>
        </is>
      </c>
      <c r="F5" s="3" t="inlineStr">
        <is>
          <t>medium</t>
        </is>
      </c>
      <c r="G5" s="3" t="inlineStr">
        <is>
          <t>negative</t>
        </is>
      </c>
      <c r="H5" s="4" t="inlineStr"/>
      <c r="I5" s="4" t="inlineStr"/>
      <c r="J5" s="4" t="inlineStr"/>
      <c r="K5" s="4" t="inlineStr"/>
      <c r="L5" s="5" t="inlineStr">
        <is>
          <t>Spotify; ads; app functionality</t>
        </is>
      </c>
      <c r="M5" s="5" t="inlineStr">
        <is>
          <t>limited functionality..it's just too much</t>
        </is>
      </c>
      <c r="N5" s="5" t="inlineStr">
        <is>
          <t>FALSE</t>
        </is>
      </c>
      <c r="O5" s="4" t="inlineStr"/>
      <c r="P5" s="4" t="inlineStr"/>
      <c r="Q5" s="4" t="inlineStr"/>
      <c r="R5" s="2" t="inlineStr">
        <is>
          <t>OK</t>
        </is>
      </c>
    </row>
    <row r="6">
      <c r="A6" s="2" t="inlineStr">
        <is>
          <t>599a0d41-989a-40ef-8ed2-e92db76eea46</t>
        </is>
      </c>
      <c r="B6" s="2" t="inlineStr">
        <is>
          <t>I just loved it</t>
        </is>
      </c>
      <c r="C6" s="2" t="n">
        <v>5</v>
      </c>
      <c r="D6" s="3" t="inlineStr">
        <is>
          <t>general_praise</t>
        </is>
      </c>
      <c r="E6" s="3" t="inlineStr">
        <is>
          <t>praise</t>
        </is>
      </c>
      <c r="F6" s="3" t="inlineStr">
        <is>
          <t>low</t>
        </is>
      </c>
      <c r="G6" s="3" t="inlineStr">
        <is>
          <t>positive</t>
        </is>
      </c>
      <c r="H6" s="4" t="inlineStr"/>
      <c r="I6" s="4" t="inlineStr"/>
      <c r="J6" s="4" t="inlineStr"/>
      <c r="K6" s="4" t="inlineStr"/>
      <c r="L6" s="5" t="inlineStr">
        <is>
          <t>Spotify</t>
        </is>
      </c>
      <c r="M6" s="5" t="inlineStr">
        <is>
          <t>I just loved it</t>
        </is>
      </c>
      <c r="N6" s="5" t="inlineStr">
        <is>
          <t>FALSE</t>
        </is>
      </c>
      <c r="O6" s="4" t="inlineStr"/>
      <c r="P6" s="4" t="inlineStr"/>
      <c r="Q6" s="4" t="inlineStr"/>
      <c r="R6" s="2" t="inlineStr">
        <is>
          <t>OK</t>
        </is>
      </c>
    </row>
    <row r="7">
      <c r="A7" s="2" t="inlineStr">
        <is>
          <t>0c6ca545-3f89-4da6-b3db-1a352371fb6e</t>
        </is>
      </c>
      <c r="B7" s="2" t="inlineStr">
        <is>
          <t>Hate this application 🤮🤮🤮🤮🤮🤮</t>
        </is>
      </c>
      <c r="C7" s="2" t="n">
        <v>1</v>
      </c>
      <c r="D7" s="3" t="inlineStr">
        <is>
          <t>general_dissatisfaction</t>
        </is>
      </c>
      <c r="E7" s="3" t="inlineStr">
        <is>
          <t>complaint</t>
        </is>
      </c>
      <c r="F7" s="3" t="inlineStr">
        <is>
          <t>medium</t>
        </is>
      </c>
      <c r="G7" s="3" t="inlineStr">
        <is>
          <t>negative</t>
        </is>
      </c>
      <c r="H7" s="4" t="inlineStr"/>
      <c r="I7" s="4" t="inlineStr"/>
      <c r="J7" s="4" t="inlineStr"/>
      <c r="K7" s="4" t="inlineStr"/>
      <c r="L7" s="5" t="inlineStr">
        <is>
          <t>Spotify</t>
        </is>
      </c>
      <c r="M7" s="5" t="inlineStr">
        <is>
          <t>Hate this application</t>
        </is>
      </c>
      <c r="N7" s="5" t="inlineStr">
        <is>
          <t>FALSE</t>
        </is>
      </c>
      <c r="O7" s="4" t="inlineStr"/>
      <c r="P7" s="4" t="inlineStr"/>
      <c r="Q7" s="4" t="inlineStr"/>
      <c r="R7" s="2" t="inlineStr">
        <is>
          <t>OK</t>
        </is>
      </c>
    </row>
    <row r="8">
      <c r="A8" s="2" t="inlineStr">
        <is>
          <t>111f9048-f7bd-4be0-813e-76b8fc49f73f</t>
        </is>
      </c>
      <c r="B8" s="2" t="inlineStr">
        <is>
          <t>Excellent</t>
        </is>
      </c>
      <c r="C8" s="2" t="n">
        <v>5</v>
      </c>
      <c r="D8" s="3" t="inlineStr">
        <is>
          <t>general_praise</t>
        </is>
      </c>
      <c r="E8" s="3" t="inlineStr">
        <is>
          <t>praise</t>
        </is>
      </c>
      <c r="F8" s="3" t="inlineStr">
        <is>
          <t>low</t>
        </is>
      </c>
      <c r="G8" s="3" t="inlineStr">
        <is>
          <t>positive</t>
        </is>
      </c>
      <c r="H8" s="4" t="inlineStr"/>
      <c r="I8" s="4" t="inlineStr"/>
      <c r="J8" s="4" t="inlineStr"/>
      <c r="K8" s="4" t="inlineStr"/>
      <c r="L8" s="5" t="inlineStr">
        <is>
          <t>Spotify</t>
        </is>
      </c>
      <c r="M8" s="5" t="inlineStr">
        <is>
          <t>Excellent</t>
        </is>
      </c>
      <c r="N8" s="5" t="inlineStr">
        <is>
          <t>FALSE</t>
        </is>
      </c>
      <c r="O8" s="4" t="inlineStr"/>
      <c r="P8" s="4" t="inlineStr"/>
      <c r="Q8" s="4" t="inlineStr"/>
      <c r="R8" s="2" t="inlineStr">
        <is>
          <t>OK</t>
        </is>
      </c>
    </row>
    <row r="9">
      <c r="A9" s="2" t="inlineStr">
        <is>
          <t>b567f70c-edba-4922-ac2a-e945e5eb3472</t>
        </is>
      </c>
      <c r="B9" s="2" t="inlineStr">
        <is>
          <t>good ❤❤🔊🔊</t>
        </is>
      </c>
      <c r="C9" s="2" t="n">
        <v>5</v>
      </c>
      <c r="D9" s="3" t="inlineStr">
        <is>
          <t>general_praise</t>
        </is>
      </c>
      <c r="E9" s="3" t="inlineStr">
        <is>
          <t>praise</t>
        </is>
      </c>
      <c r="F9" s="3" t="inlineStr">
        <is>
          <t>low</t>
        </is>
      </c>
      <c r="G9" s="3" t="inlineStr">
        <is>
          <t>positive</t>
        </is>
      </c>
      <c r="H9" s="4" t="inlineStr"/>
      <c r="I9" s="4" t="inlineStr"/>
      <c r="J9" s="4" t="inlineStr"/>
      <c r="K9" s="4" t="inlineStr"/>
      <c r="L9" s="5" t="inlineStr">
        <is>
          <t>Spotify</t>
        </is>
      </c>
      <c r="M9" s="5" t="inlineStr">
        <is>
          <t>good</t>
        </is>
      </c>
      <c r="N9" s="5" t="inlineStr">
        <is>
          <t>FALSE</t>
        </is>
      </c>
      <c r="O9" s="4" t="inlineStr"/>
      <c r="P9" s="4" t="inlineStr"/>
      <c r="Q9" s="4" t="inlineStr"/>
      <c r="R9" s="2" t="inlineStr">
        <is>
          <t>OK</t>
        </is>
      </c>
    </row>
    <row r="10">
      <c r="A10" s="2" t="inlineStr">
        <is>
          <t>b5ee7834-a0eb-4c15-9c7b-935831021922</t>
        </is>
      </c>
      <c r="B10" s="2" t="inlineStr">
        <is>
          <t>Spotify is awesome and and very diverse :)</t>
        </is>
      </c>
      <c r="C10" s="2" t="n">
        <v>5</v>
      </c>
      <c r="D10" s="3" t="inlineStr">
        <is>
          <t>content_diversity</t>
        </is>
      </c>
      <c r="E10" s="3" t="inlineStr">
        <is>
          <t>praise</t>
        </is>
      </c>
      <c r="F10" s="3" t="inlineStr">
        <is>
          <t>low</t>
        </is>
      </c>
      <c r="G10" s="3" t="inlineStr">
        <is>
          <t>positive</t>
        </is>
      </c>
      <c r="H10" s="4" t="inlineStr"/>
      <c r="I10" s="4" t="inlineStr"/>
      <c r="J10" s="4" t="inlineStr"/>
      <c r="K10" s="4" t="inlineStr"/>
      <c r="L10" s="5" t="inlineStr">
        <is>
          <t>Spotify</t>
        </is>
      </c>
      <c r="M10" s="5" t="inlineStr">
        <is>
          <t>very diverse</t>
        </is>
      </c>
      <c r="N10" s="5" t="inlineStr">
        <is>
          <t>FALSE</t>
        </is>
      </c>
      <c r="O10" s="4" t="inlineStr"/>
      <c r="P10" s="4" t="inlineStr"/>
      <c r="Q10" s="4" t="inlineStr"/>
      <c r="R10" s="2" t="inlineStr">
        <is>
          <t>OK</t>
        </is>
      </c>
    </row>
    <row r="11">
      <c r="A11" s="2" t="inlineStr">
        <is>
          <t>1fc8b08f-7d6a-472f-b317-8ceb28d00f22</t>
        </is>
      </c>
      <c r="B11" s="2" t="inlineStr">
        <is>
          <t>Duo Premium .... No ads at all!</t>
        </is>
      </c>
      <c r="C11" s="2" t="n">
        <v>5</v>
      </c>
      <c r="D11" s="3" t="inlineStr">
        <is>
          <t>subscription; ads</t>
        </is>
      </c>
      <c r="E11" s="3" t="inlineStr">
        <is>
          <t>praise</t>
        </is>
      </c>
      <c r="F11" s="3" t="inlineStr">
        <is>
          <t>low</t>
        </is>
      </c>
      <c r="G11" s="3" t="inlineStr">
        <is>
          <t>positive</t>
        </is>
      </c>
      <c r="H11" s="4" t="inlineStr"/>
      <c r="I11" s="4" t="inlineStr"/>
      <c r="J11" s="4" t="inlineStr"/>
      <c r="K11" s="4" t="inlineStr"/>
      <c r="L11" s="5" t="inlineStr">
        <is>
          <t>Spotify; Duo Premium</t>
        </is>
      </c>
      <c r="M11" s="5" t="inlineStr">
        <is>
          <t>No ads at all!</t>
        </is>
      </c>
      <c r="N11" s="5" t="inlineStr">
        <is>
          <t>FALSE</t>
        </is>
      </c>
      <c r="O11" s="4" t="inlineStr"/>
      <c r="P11" s="4" t="inlineStr"/>
      <c r="Q11" s="4" t="inlineStr"/>
      <c r="R11" s="2" t="inlineStr">
        <is>
          <t>OK</t>
        </is>
      </c>
    </row>
    <row r="12">
      <c r="A12" s="2" t="inlineStr">
        <is>
          <t>947821dc-b356-45dc-a0bc-1903728fad40</t>
        </is>
      </c>
      <c r="B12" s="2" t="inlineStr">
        <is>
          <t>Very good but wen I play my song it o ly plays a little bit then it stops I updated my phone and it worked but it happend again they need to fix this issue</t>
        </is>
      </c>
      <c r="C12" s="2" t="n">
        <v>3</v>
      </c>
      <c r="D12" s="3" t="inlineStr">
        <is>
          <t>playback</t>
        </is>
      </c>
      <c r="E12" s="3" t="inlineStr">
        <is>
          <t>bug_report</t>
        </is>
      </c>
      <c r="F12" s="3" t="inlineStr">
        <is>
          <t>medium</t>
        </is>
      </c>
      <c r="G12" s="3" t="inlineStr">
        <is>
          <t>negative</t>
        </is>
      </c>
      <c r="H12" s="4" t="inlineStr"/>
      <c r="I12" s="4" t="inlineStr"/>
      <c r="J12" s="4" t="inlineStr"/>
      <c r="K12" s="4" t="inlineStr"/>
      <c r="L12" s="5" t="inlineStr">
        <is>
          <t>Spotify; music playback</t>
        </is>
      </c>
      <c r="M12" s="5" t="inlineStr">
        <is>
          <t>it o ly plays a little bit then it stops</t>
        </is>
      </c>
      <c r="N12" s="5" t="inlineStr">
        <is>
          <t>FALSE</t>
        </is>
      </c>
      <c r="O12" s="4" t="inlineStr"/>
      <c r="P12" s="4" t="inlineStr"/>
      <c r="Q12" s="4" t="inlineStr"/>
      <c r="R12" s="2" t="inlineStr">
        <is>
          <t>OK</t>
        </is>
      </c>
    </row>
    <row r="13">
      <c r="A13" s="2" t="inlineStr">
        <is>
          <t>723f07de-9881-4049-8680-1a9e25652914</t>
        </is>
      </c>
      <c r="B13" s="2" t="inlineStr">
        <is>
          <t>Update: I reached out to Spotify Support and with some help from Sarah I was able to get the app working again. Old Post:Normally, the app works great, and I use it constantly. I tried to open it today, and it keeps crashing every time. I've tried uninstalling and reinstalling, and updating. Nothing seems to work unfortunately.</t>
        </is>
      </c>
      <c r="C13" s="2" t="n">
        <v>5</v>
      </c>
      <c r="D13" s="3" t="inlineStr">
        <is>
          <t>app_stability</t>
        </is>
      </c>
      <c r="E13" s="3" t="inlineStr">
        <is>
          <t>support_resolution</t>
        </is>
      </c>
      <c r="F13" s="3" t="inlineStr">
        <is>
          <t>low</t>
        </is>
      </c>
      <c r="G13" s="3" t="inlineStr">
        <is>
          <t>positive</t>
        </is>
      </c>
      <c r="H13" s="4" t="inlineStr"/>
      <c r="I13" s="4" t="inlineStr"/>
      <c r="J13" s="4" t="inlineStr"/>
      <c r="K13" s="4" t="inlineStr"/>
      <c r="L13" s="5" t="inlineStr">
        <is>
          <t>Spotify; Spotify Support; Sarah</t>
        </is>
      </c>
      <c r="M13" s="5" t="inlineStr">
        <is>
          <t>I was able to get the app working again</t>
        </is>
      </c>
      <c r="N13" s="5" t="inlineStr">
        <is>
          <t>FALSE</t>
        </is>
      </c>
      <c r="O13" s="4" t="inlineStr"/>
      <c r="P13" s="4" t="inlineStr"/>
      <c r="Q13" s="4" t="inlineStr"/>
      <c r="R13" s="2" t="inlineStr">
        <is>
          <t>OK</t>
        </is>
      </c>
    </row>
    <row r="14">
      <c r="A14" s="2" t="inlineStr">
        <is>
          <t>47428620-ec21-424d-a515-0b0b0012a5cf</t>
        </is>
      </c>
      <c r="B14" s="2" t="inlineStr">
        <is>
          <t>This app is bad work</t>
        </is>
      </c>
      <c r="C14" s="2" t="n">
        <v>1</v>
      </c>
      <c r="D14" s="3" t="inlineStr">
        <is>
          <t>general_dissatisfaction</t>
        </is>
      </c>
      <c r="E14" s="3" t="inlineStr">
        <is>
          <t>complaint</t>
        </is>
      </c>
      <c r="F14" s="3" t="inlineStr">
        <is>
          <t>medium</t>
        </is>
      </c>
      <c r="G14" s="3" t="inlineStr">
        <is>
          <t>negative</t>
        </is>
      </c>
      <c r="H14" s="4" t="inlineStr"/>
      <c r="I14" s="4" t="inlineStr"/>
      <c r="J14" s="4" t="inlineStr"/>
      <c r="K14" s="4" t="inlineStr"/>
      <c r="L14" s="5" t="inlineStr">
        <is>
          <t>Spotify</t>
        </is>
      </c>
      <c r="M14" s="5" t="inlineStr">
        <is>
          <t>This app is bad work</t>
        </is>
      </c>
      <c r="N14" s="5" t="inlineStr">
        <is>
          <t>TRUE</t>
        </is>
      </c>
      <c r="O14" s="4" t="inlineStr"/>
      <c r="P14" s="4" t="inlineStr"/>
      <c r="Q14" s="4" t="inlineStr"/>
      <c r="R14" s="2" t="inlineStr">
        <is>
          <t>OK</t>
        </is>
      </c>
    </row>
    <row r="15">
      <c r="A15" s="2" t="inlineStr">
        <is>
          <t>fc344263-308d-48a1-9715-c380d063b6de</t>
        </is>
      </c>
      <c r="B15" s="2" t="inlineStr">
        <is>
          <t>Great...</t>
        </is>
      </c>
      <c r="C15" s="2" t="n">
        <v>5</v>
      </c>
      <c r="D15" s="3" t="inlineStr">
        <is>
          <t>general_praise</t>
        </is>
      </c>
      <c r="E15" s="3" t="inlineStr">
        <is>
          <t>praise</t>
        </is>
      </c>
      <c r="F15" s="3" t="inlineStr">
        <is>
          <t>low</t>
        </is>
      </c>
      <c r="G15" s="3" t="inlineStr">
        <is>
          <t>positive</t>
        </is>
      </c>
      <c r="H15" s="4" t="inlineStr"/>
      <c r="I15" s="4" t="inlineStr"/>
      <c r="J15" s="4" t="inlineStr"/>
      <c r="K15" s="4" t="inlineStr"/>
      <c r="L15" s="5" t="inlineStr">
        <is>
          <t>Spotify</t>
        </is>
      </c>
      <c r="M15" s="5" t="inlineStr">
        <is>
          <t>Great</t>
        </is>
      </c>
      <c r="N15" s="5" t="inlineStr">
        <is>
          <t>FALSE</t>
        </is>
      </c>
      <c r="O15" s="4" t="inlineStr"/>
      <c r="P15" s="4" t="inlineStr"/>
      <c r="Q15" s="4" t="inlineStr"/>
      <c r="R15" s="2" t="inlineStr">
        <is>
          <t>OK</t>
        </is>
      </c>
    </row>
    <row r="16">
      <c r="A16" s="2" t="inlineStr">
        <is>
          <t>6112667b-3d71-475c-b1a4-159b87f73d2b</t>
        </is>
      </c>
      <c r="B16" s="2" t="inlineStr">
        <is>
          <t>Super</t>
        </is>
      </c>
      <c r="C16" s="2" t="n">
        <v>5</v>
      </c>
      <c r="D16" s="3" t="inlineStr">
        <is>
          <t>general_praise</t>
        </is>
      </c>
      <c r="E16" s="3" t="inlineStr">
        <is>
          <t>praise</t>
        </is>
      </c>
      <c r="F16" s="3" t="inlineStr">
        <is>
          <t>low</t>
        </is>
      </c>
      <c r="G16" s="3" t="inlineStr">
        <is>
          <t>positive</t>
        </is>
      </c>
      <c r="H16" s="4" t="inlineStr"/>
      <c r="I16" s="4" t="inlineStr"/>
      <c r="J16" s="4" t="inlineStr"/>
      <c r="K16" s="4" t="inlineStr"/>
      <c r="L16" s="5" t="inlineStr">
        <is>
          <t>Spotify</t>
        </is>
      </c>
      <c r="M16" s="5" t="inlineStr">
        <is>
          <t>Super</t>
        </is>
      </c>
      <c r="N16" s="5" t="inlineStr">
        <is>
          <t>FALSE</t>
        </is>
      </c>
      <c r="O16" s="4" t="inlineStr"/>
      <c r="P16" s="4" t="inlineStr"/>
      <c r="Q16" s="4" t="inlineStr"/>
      <c r="R16" s="2" t="inlineStr">
        <is>
          <t>OK</t>
        </is>
      </c>
    </row>
    <row r="17">
      <c r="A17" s="2" t="inlineStr">
        <is>
          <t>01d453b0-dca3-42e9-8aa4-5fc167b08070</t>
        </is>
      </c>
      <c r="B17" s="2" t="inlineStr">
        <is>
          <t>I like it but god I hate it when the music Interrupts my ads</t>
        </is>
      </c>
      <c r="C17" s="2" t="n">
        <v>4</v>
      </c>
      <c r="D17" s="3" t="inlineStr">
        <is>
          <t>ads</t>
        </is>
      </c>
      <c r="E17" s="3" t="inlineStr">
        <is>
          <t>mixed_feedback</t>
        </is>
      </c>
      <c r="F17" s="3" t="inlineStr">
        <is>
          <t>low</t>
        </is>
      </c>
      <c r="G17" s="3" t="inlineStr">
        <is>
          <t>mixed</t>
        </is>
      </c>
      <c r="H17" s="4" t="inlineStr"/>
      <c r="I17" s="4" t="inlineStr"/>
      <c r="J17" s="4" t="inlineStr"/>
      <c r="K17" s="4" t="inlineStr"/>
      <c r="L17" s="5" t="inlineStr">
        <is>
          <t>Spotify; music; ads</t>
        </is>
      </c>
      <c r="M17" s="5" t="inlineStr">
        <is>
          <t>I like it but god I hate it when the music Interrupts my ads</t>
        </is>
      </c>
      <c r="N17" s="5" t="inlineStr">
        <is>
          <t>TRUE</t>
        </is>
      </c>
      <c r="O17" s="4" t="inlineStr"/>
      <c r="P17" s="4" t="inlineStr"/>
      <c r="Q17" s="4" t="inlineStr"/>
      <c r="R17" s="2" t="inlineStr">
        <is>
          <t>OK</t>
        </is>
      </c>
    </row>
    <row r="18">
      <c r="A18" s="2" t="inlineStr">
        <is>
          <t>ac6cd66d-a9d2-42a4-afb8-2f84beff7fd1</t>
        </is>
      </c>
      <c r="B18" s="2" t="inlineStr">
        <is>
          <t>Lhat ng song nasa spotify</t>
        </is>
      </c>
      <c r="C18" s="2" t="n">
        <v>5</v>
      </c>
      <c r="D18" s="3" t="inlineStr">
        <is>
          <t>music_catalog</t>
        </is>
      </c>
      <c r="E18" s="3" t="inlineStr">
        <is>
          <t>praise</t>
        </is>
      </c>
      <c r="F18" s="3" t="inlineStr">
        <is>
          <t>low</t>
        </is>
      </c>
      <c r="G18" s="3" t="inlineStr">
        <is>
          <t>positive</t>
        </is>
      </c>
      <c r="H18" s="4" t="inlineStr"/>
      <c r="I18" s="4" t="inlineStr"/>
      <c r="J18" s="4" t="inlineStr"/>
      <c r="K18" s="4" t="inlineStr"/>
      <c r="L18" s="5" t="inlineStr">
        <is>
          <t>Spotify</t>
        </is>
      </c>
      <c r="M18" s="5" t="inlineStr">
        <is>
          <t>Lhat ng song nasa spotify</t>
        </is>
      </c>
      <c r="N18" s="5" t="inlineStr">
        <is>
          <t>TRUE</t>
        </is>
      </c>
      <c r="O18" s="4" t="inlineStr"/>
      <c r="P18" s="4" t="inlineStr"/>
      <c r="Q18" s="4" t="inlineStr"/>
      <c r="R18" s="2" t="inlineStr">
        <is>
          <t>OK</t>
        </is>
      </c>
    </row>
    <row r="19">
      <c r="A19" s="2" t="inlineStr">
        <is>
          <t>44129679-31a0-4108-9314-086a3456f6ae</t>
        </is>
      </c>
      <c r="B19" s="2" t="inlineStr">
        <is>
          <t>Avtar sungh</t>
        </is>
      </c>
      <c r="C19" s="2" t="n">
        <v>1</v>
      </c>
      <c r="D19" s="3" t="inlineStr">
        <is>
          <t>unclear</t>
        </is>
      </c>
      <c r="E19" s="3" t="inlineStr">
        <is>
          <t>unclear</t>
        </is>
      </c>
      <c r="F19" s="3" t="inlineStr">
        <is>
          <t>low</t>
        </is>
      </c>
      <c r="G19" s="3" t="inlineStr">
        <is>
          <t>neutral</t>
        </is>
      </c>
      <c r="H19" s="4" t="inlineStr"/>
      <c r="I19" s="4" t="inlineStr"/>
      <c r="J19" s="4" t="inlineStr"/>
      <c r="K19" s="4" t="inlineStr"/>
      <c r="L19" s="5" t="inlineStr">
        <is>
          <t>Spotify</t>
        </is>
      </c>
      <c r="M19" s="5" t="inlineStr">
        <is>
          <t>Avtar sungh</t>
        </is>
      </c>
      <c r="N19" s="5" t="inlineStr">
        <is>
          <t>TRUE</t>
        </is>
      </c>
      <c r="O19" s="4" t="inlineStr"/>
      <c r="P19" s="4" t="inlineStr"/>
      <c r="Q19" s="4" t="inlineStr"/>
      <c r="R19" s="2" t="inlineStr">
        <is>
          <t>OK</t>
        </is>
      </c>
    </row>
    <row r="20">
      <c r="A20" s="2" t="inlineStr">
        <is>
          <t>46842184-32f8-4088-ac15-2a700a7e94ed</t>
        </is>
      </c>
      <c r="B20" s="2" t="inlineStr">
        <is>
          <t>asem, lirik nya kdang gaada kek mana??</t>
        </is>
      </c>
      <c r="C20" s="2" t="n">
        <v>1</v>
      </c>
      <c r="D20" s="3" t="inlineStr">
        <is>
          <t>lyrics</t>
        </is>
      </c>
      <c r="E20" s="3" t="inlineStr">
        <is>
          <t>bug_report</t>
        </is>
      </c>
      <c r="F20" s="3" t="inlineStr">
        <is>
          <t>medium</t>
        </is>
      </c>
      <c r="G20" s="3" t="inlineStr">
        <is>
          <t>negative</t>
        </is>
      </c>
      <c r="H20" s="4" t="inlineStr"/>
      <c r="I20" s="4" t="inlineStr"/>
      <c r="J20" s="4" t="inlineStr"/>
      <c r="K20" s="4" t="inlineStr"/>
      <c r="L20" s="5" t="inlineStr">
        <is>
          <t>Spotify; lyrics</t>
        </is>
      </c>
      <c r="M20" s="5" t="inlineStr">
        <is>
          <t>lirik nya kdang gaada</t>
        </is>
      </c>
      <c r="N20" s="5" t="inlineStr">
        <is>
          <t>FALSE</t>
        </is>
      </c>
      <c r="O20" s="4" t="inlineStr"/>
      <c r="P20" s="4" t="inlineStr"/>
      <c r="Q20" s="4" t="inlineStr"/>
      <c r="R20" s="2" t="inlineStr">
        <is>
          <t>OK</t>
        </is>
      </c>
    </row>
    <row r="21">
      <c r="A21" s="2" t="inlineStr">
        <is>
          <t>657f1b77-0183-4b06-bf48-5e6d9ab08f9a</t>
        </is>
      </c>
      <c r="B21" s="2" t="inlineStr">
        <is>
          <t>Hate This application 👎</t>
        </is>
      </c>
      <c r="C21" s="2" t="n">
        <v>1</v>
      </c>
      <c r="D21" s="3" t="inlineStr">
        <is>
          <t>general_dissatisfaction</t>
        </is>
      </c>
      <c r="E21" s="3" t="inlineStr">
        <is>
          <t>complaint</t>
        </is>
      </c>
      <c r="F21" s="3" t="inlineStr">
        <is>
          <t>medium</t>
        </is>
      </c>
      <c r="G21" s="3" t="inlineStr">
        <is>
          <t>negative</t>
        </is>
      </c>
      <c r="H21" s="4" t="inlineStr"/>
      <c r="I21" s="4" t="inlineStr"/>
      <c r="J21" s="4" t="inlineStr"/>
      <c r="K21" s="4" t="inlineStr"/>
      <c r="L21" s="5" t="inlineStr">
        <is>
          <t>Spotify</t>
        </is>
      </c>
      <c r="M21" s="5" t="inlineStr">
        <is>
          <t>Hate This application</t>
        </is>
      </c>
      <c r="N21" s="5" t="inlineStr">
        <is>
          <t>FALSE</t>
        </is>
      </c>
      <c r="O21" s="4" t="inlineStr"/>
      <c r="P21" s="4" t="inlineStr"/>
      <c r="Q21" s="4" t="inlineStr"/>
      <c r="R21" s="2" t="inlineStr">
        <is>
          <t>OK</t>
        </is>
      </c>
    </row>
    <row r="22">
      <c r="A22" s="2" t="inlineStr">
        <is>
          <t>5de7f95b-ccad-41b2-9f63-a13f7c1d9f09</t>
        </is>
      </c>
      <c r="B22" s="2" t="inlineStr">
        <is>
          <t>We are boycotting Swedish app in our protest against Sweden for their desrecpect &amp; desceration of our holy book Qur'an</t>
        </is>
      </c>
      <c r="C22" s="2" t="n">
        <v>1</v>
      </c>
      <c r="D22" s="3" t="inlineStr">
        <is>
          <t>boycott; political_or_religious_protest</t>
        </is>
      </c>
      <c r="E22" s="3" t="inlineStr">
        <is>
          <t>boycott</t>
        </is>
      </c>
      <c r="F22" s="3" t="inlineStr">
        <is>
          <t>low</t>
        </is>
      </c>
      <c r="G22" s="3" t="inlineStr">
        <is>
          <t>negative</t>
        </is>
      </c>
      <c r="H22" s="4" t="inlineStr"/>
      <c r="I22" s="4" t="inlineStr"/>
      <c r="J22" s="4" t="inlineStr"/>
      <c r="K22" s="4" t="inlineStr"/>
      <c r="L22" s="5" t="inlineStr">
        <is>
          <t>Spotify; Sweden; Qur'an</t>
        </is>
      </c>
      <c r="M22" s="5" t="inlineStr">
        <is>
          <t>We are boycotting Swedish app</t>
        </is>
      </c>
      <c r="N22" s="5" t="inlineStr">
        <is>
          <t>FALSE</t>
        </is>
      </c>
      <c r="O22" s="4" t="inlineStr"/>
      <c r="P22" s="4" t="inlineStr"/>
      <c r="Q22" s="4" t="inlineStr"/>
      <c r="R22" s="2" t="inlineStr">
        <is>
          <t>OK</t>
        </is>
      </c>
    </row>
    <row r="23">
      <c r="A23" s="2" t="inlineStr">
        <is>
          <t>de48c99b-46fe-4837-8634-e63dbc72a5ea</t>
        </is>
      </c>
      <c r="B23" s="2" t="inlineStr">
        <is>
          <t>I LOVE that I was able to put in only a few songs I like and Spotify gave me recommendations for an AWESOME Playlist...!!!</t>
        </is>
      </c>
      <c r="C23" s="2" t="n">
        <v>5</v>
      </c>
      <c r="D23" s="3" t="inlineStr">
        <is>
          <t>recommendations; playlists</t>
        </is>
      </c>
      <c r="E23" s="3" t="inlineStr">
        <is>
          <t>praise</t>
        </is>
      </c>
      <c r="F23" s="3" t="inlineStr">
        <is>
          <t>low</t>
        </is>
      </c>
      <c r="G23" s="3" t="inlineStr">
        <is>
          <t>positive</t>
        </is>
      </c>
      <c r="H23" s="4" t="inlineStr"/>
      <c r="I23" s="4" t="inlineStr"/>
      <c r="J23" s="4" t="inlineStr"/>
      <c r="K23" s="4" t="inlineStr"/>
      <c r="L23" s="5" t="inlineStr">
        <is>
          <t>Spotify; playlists; recommendations</t>
        </is>
      </c>
      <c r="M23" s="5" t="inlineStr">
        <is>
          <t>Spotify gave me recommendations for an AWESOME Playlist</t>
        </is>
      </c>
      <c r="N23" s="5" t="inlineStr">
        <is>
          <t>FALSE</t>
        </is>
      </c>
      <c r="O23" s="4" t="inlineStr"/>
      <c r="P23" s="4" t="inlineStr"/>
      <c r="Q23" s="4" t="inlineStr"/>
      <c r="R23" s="2" t="inlineStr">
        <is>
          <t>OK</t>
        </is>
      </c>
    </row>
    <row r="24">
      <c r="A24" s="2" t="inlineStr">
        <is>
          <t>aa573851-0b86-4b1b-adf6-210268c08d2a</t>
        </is>
      </c>
      <c r="B24" s="2" t="inlineStr">
        <is>
          <t>I absolutely love Spotify, to me is one of the best Music Apps. Great job Spotify!!!</t>
        </is>
      </c>
      <c r="C24" s="2" t="n">
        <v>5</v>
      </c>
      <c r="D24" s="3" t="inlineStr">
        <is>
          <t>general_praise</t>
        </is>
      </c>
      <c r="E24" s="3" t="inlineStr">
        <is>
          <t>praise</t>
        </is>
      </c>
      <c r="F24" s="3" t="inlineStr">
        <is>
          <t>low</t>
        </is>
      </c>
      <c r="G24" s="3" t="inlineStr">
        <is>
          <t>positive</t>
        </is>
      </c>
      <c r="H24" s="4" t="inlineStr"/>
      <c r="I24" s="4" t="inlineStr"/>
      <c r="J24" s="4" t="inlineStr"/>
      <c r="K24" s="4" t="inlineStr"/>
      <c r="L24" s="5" t="inlineStr">
        <is>
          <t>Spotify</t>
        </is>
      </c>
      <c r="M24" s="5" t="inlineStr">
        <is>
          <t>one of the best Music Apps</t>
        </is>
      </c>
      <c r="N24" s="5" t="inlineStr">
        <is>
          <t>FALSE</t>
        </is>
      </c>
      <c r="O24" s="4" t="inlineStr"/>
      <c r="P24" s="4" t="inlineStr"/>
      <c r="Q24" s="4" t="inlineStr"/>
      <c r="R24" s="2" t="inlineStr">
        <is>
          <t>OK</t>
        </is>
      </c>
    </row>
    <row r="25">
      <c r="A25" s="2" t="inlineStr">
        <is>
          <t>372d4e67-59cc-4c54-879f-3e8a202ee554</t>
        </is>
      </c>
      <c r="B25" s="2" t="inlineStr">
        <is>
          <t>Please ye ads ko thoda kumm Karo harr ek song ke baad ad 🙏🙄</t>
        </is>
      </c>
      <c r="C25" s="2" t="n">
        <v>1</v>
      </c>
      <c r="D25" s="3" t="inlineStr">
        <is>
          <t>ads</t>
        </is>
      </c>
      <c r="E25" s="3" t="inlineStr">
        <is>
          <t>complaint</t>
        </is>
      </c>
      <c r="F25" s="3" t="inlineStr">
        <is>
          <t>medium</t>
        </is>
      </c>
      <c r="G25" s="3" t="inlineStr">
        <is>
          <t>negative</t>
        </is>
      </c>
      <c r="H25" s="4" t="inlineStr"/>
      <c r="I25" s="4" t="inlineStr"/>
      <c r="J25" s="4" t="inlineStr"/>
      <c r="K25" s="4" t="inlineStr"/>
      <c r="L25" s="5" t="inlineStr">
        <is>
          <t>Spotify; ads</t>
        </is>
      </c>
      <c r="M25" s="5" t="inlineStr">
        <is>
          <t>harr ek song ke baad ad</t>
        </is>
      </c>
      <c r="N25" s="5" t="inlineStr">
        <is>
          <t>FALSE</t>
        </is>
      </c>
      <c r="O25" s="4" t="inlineStr"/>
      <c r="P25" s="4" t="inlineStr"/>
      <c r="Q25" s="4" t="inlineStr"/>
      <c r="R25" s="2" t="inlineStr">
        <is>
          <t>OK</t>
        </is>
      </c>
    </row>
    <row r="26">
      <c r="A26" s="2" t="inlineStr">
        <is>
          <t>47f1406d-4918-4d60-9647-5ca8e610caca</t>
        </is>
      </c>
      <c r="B26" s="2" t="inlineStr">
        <is>
          <t>Very poor updates as we cannot playback the songs and most bad updates are happening it is affecting the spotify quality</t>
        </is>
      </c>
      <c r="C26" s="2" t="n">
        <v>1</v>
      </c>
      <c r="D26" s="3" t="inlineStr">
        <is>
          <t>app_update; playback</t>
        </is>
      </c>
      <c r="E26" s="3" t="inlineStr">
        <is>
          <t>bug_report</t>
        </is>
      </c>
      <c r="F26" s="3" t="inlineStr">
        <is>
          <t>high</t>
        </is>
      </c>
      <c r="G26" s="3" t="inlineStr">
        <is>
          <t>negative</t>
        </is>
      </c>
      <c r="H26" s="4" t="inlineStr"/>
      <c r="I26" s="4" t="inlineStr"/>
      <c r="J26" s="4" t="inlineStr"/>
      <c r="K26" s="4" t="inlineStr"/>
      <c r="L26" s="5" t="inlineStr">
        <is>
          <t>Spotify; updates; playback</t>
        </is>
      </c>
      <c r="M26" s="5" t="inlineStr">
        <is>
          <t>we cannot playback the songs</t>
        </is>
      </c>
      <c r="N26" s="5" t="inlineStr">
        <is>
          <t>FALSE</t>
        </is>
      </c>
      <c r="O26" s="4" t="inlineStr"/>
      <c r="P26" s="4" t="inlineStr"/>
      <c r="Q26" s="4" t="inlineStr"/>
      <c r="R26" s="2" t="inlineStr">
        <is>
          <t>OK</t>
        </is>
      </c>
    </row>
    <row r="27">
      <c r="A27" s="2" t="inlineStr">
        <is>
          <t>82780cbe-6435-4efb-84f6-8e5fa47ffc3a</t>
        </is>
      </c>
      <c r="B27" s="2" t="inlineStr">
        <is>
          <t>Awesomeness 👌 👏 👍 😍 💖</t>
        </is>
      </c>
      <c r="C27" s="2" t="n">
        <v>5</v>
      </c>
      <c r="D27" s="3" t="inlineStr">
        <is>
          <t>general_praise</t>
        </is>
      </c>
      <c r="E27" s="3" t="inlineStr">
        <is>
          <t>praise</t>
        </is>
      </c>
      <c r="F27" s="3" t="inlineStr">
        <is>
          <t>low</t>
        </is>
      </c>
      <c r="G27" s="3" t="inlineStr">
        <is>
          <t>positive</t>
        </is>
      </c>
      <c r="H27" s="4" t="inlineStr"/>
      <c r="I27" s="4" t="inlineStr"/>
      <c r="J27" s="4" t="inlineStr"/>
      <c r="K27" s="4" t="inlineStr"/>
      <c r="L27" s="5" t="inlineStr">
        <is>
          <t>Spotify</t>
        </is>
      </c>
      <c r="M27" s="5" t="inlineStr">
        <is>
          <t>Awesomeness</t>
        </is>
      </c>
      <c r="N27" s="5" t="inlineStr">
        <is>
          <t>FALSE</t>
        </is>
      </c>
      <c r="O27" s="4" t="inlineStr"/>
      <c r="P27" s="4" t="inlineStr"/>
      <c r="Q27" s="4" t="inlineStr"/>
      <c r="R27" s="2" t="inlineStr">
        <is>
          <t>OK</t>
        </is>
      </c>
    </row>
    <row r="28">
      <c r="A28" s="2" t="inlineStr">
        <is>
          <t>36609c5c-fe48-4459-86b8-cc78fd3c77cd</t>
        </is>
      </c>
      <c r="B28" s="2" t="inlineStr">
        <is>
          <t>Bheekhmangon</t>
        </is>
      </c>
      <c r="C28" s="2" t="n">
        <v>1</v>
      </c>
      <c r="D28" s="3" t="inlineStr">
        <is>
          <t>unclear</t>
        </is>
      </c>
      <c r="E28" s="3" t="inlineStr">
        <is>
          <t>unclear</t>
        </is>
      </c>
      <c r="F28" s="3" t="inlineStr">
        <is>
          <t>low</t>
        </is>
      </c>
      <c r="G28" s="3" t="inlineStr">
        <is>
          <t>neutral</t>
        </is>
      </c>
      <c r="H28" s="4" t="inlineStr"/>
      <c r="I28" s="4" t="inlineStr"/>
      <c r="J28" s="4" t="inlineStr"/>
      <c r="K28" s="4" t="inlineStr"/>
      <c r="L28" s="5" t="inlineStr">
        <is>
          <t>Spotify</t>
        </is>
      </c>
      <c r="M28" s="5" t="inlineStr">
        <is>
          <t>Bheekhmangon</t>
        </is>
      </c>
      <c r="N28" s="5" t="inlineStr">
        <is>
          <t>TRUE</t>
        </is>
      </c>
      <c r="O28" s="4" t="inlineStr"/>
      <c r="P28" s="4" t="inlineStr"/>
      <c r="Q28" s="4" t="inlineStr"/>
      <c r="R28" s="2" t="inlineStr">
        <is>
          <t>OK</t>
        </is>
      </c>
    </row>
    <row r="29">
      <c r="A29" s="2" t="inlineStr">
        <is>
          <t>f4c8146a-d5c8-4168-b00e-21af666afc6a</t>
        </is>
      </c>
      <c r="B29" s="2" t="inlineStr">
        <is>
          <t>Unconditional love, Stoli Canales</t>
        </is>
      </c>
      <c r="C29" s="2" t="n">
        <v>5</v>
      </c>
      <c r="D29" s="3" t="inlineStr">
        <is>
          <t>music_content</t>
        </is>
      </c>
      <c r="E29" s="3" t="inlineStr">
        <is>
          <t>praise</t>
        </is>
      </c>
      <c r="F29" s="3" t="inlineStr">
        <is>
          <t>low</t>
        </is>
      </c>
      <c r="G29" s="3" t="inlineStr">
        <is>
          <t>positive</t>
        </is>
      </c>
      <c r="H29" s="4" t="inlineStr"/>
      <c r="I29" s="4" t="inlineStr"/>
      <c r="J29" s="4" t="inlineStr"/>
      <c r="K29" s="4" t="inlineStr"/>
      <c r="L29" s="5" t="inlineStr">
        <is>
          <t>Spotify; Stoli Canales; Unconditional Love</t>
        </is>
      </c>
      <c r="M29" s="5" t="inlineStr">
        <is>
          <t>Unconditional love, Stoli Canales</t>
        </is>
      </c>
      <c r="N29" s="5" t="inlineStr">
        <is>
          <t>FALSE</t>
        </is>
      </c>
      <c r="O29" s="4" t="inlineStr"/>
      <c r="P29" s="4" t="inlineStr"/>
      <c r="Q29" s="4" t="inlineStr"/>
      <c r="R29" s="2" t="inlineStr">
        <is>
          <t>OK</t>
        </is>
      </c>
    </row>
    <row r="30">
      <c r="A30" s="2" t="inlineStr">
        <is>
          <t>3ddb3f4e-f7b9-430b-b335-eadc6d321f46</t>
        </is>
      </c>
      <c r="B30" s="2" t="inlineStr">
        <is>
          <t>Deleting this App. The new update suck, we can't choose our fvrt songs after some clicks, we can't CHOOSE song after a song played, and we can't turn off shuffle option. They are pushing us to upgrade to Premium subscription. No wonder if you guys loose ratings and users. Anyway i am deleting this app after years of using.</t>
        </is>
      </c>
      <c r="C30" s="2" t="n">
        <v>1</v>
      </c>
      <c r="D30" s="3" t="inlineStr">
        <is>
          <t>free_tier_limitations; playback_controls; app_update</t>
        </is>
      </c>
      <c r="E30" s="3" t="inlineStr">
        <is>
          <t>complaint</t>
        </is>
      </c>
      <c r="F30" s="3" t="inlineStr">
        <is>
          <t>high</t>
        </is>
      </c>
      <c r="G30" s="3" t="inlineStr">
        <is>
          <t>negative</t>
        </is>
      </c>
      <c r="H30" s="4" t="inlineStr"/>
      <c r="I30" s="4" t="inlineStr"/>
      <c r="J30" s="4" t="inlineStr"/>
      <c r="K30" s="4" t="inlineStr"/>
      <c r="L30" s="5" t="inlineStr">
        <is>
          <t>Spotify; Premium; shuffle; playback controls</t>
        </is>
      </c>
      <c r="M30" s="5" t="inlineStr">
        <is>
          <t>we can't CHOOSE song after a song played</t>
        </is>
      </c>
      <c r="N30" s="5" t="inlineStr">
        <is>
          <t>FALSE</t>
        </is>
      </c>
      <c r="O30" s="4" t="inlineStr"/>
      <c r="P30" s="4" t="inlineStr"/>
      <c r="Q30" s="4" t="inlineStr"/>
      <c r="R30" s="2" t="inlineStr">
        <is>
          <t>OK</t>
        </is>
      </c>
    </row>
    <row r="31">
      <c r="A31" s="2" t="inlineStr">
        <is>
          <t>16d640e9-b281-4746-9562-c7dbcf7126b6</t>
        </is>
      </c>
      <c r="B31" s="2" t="inlineStr">
        <is>
          <t>It's my best music app but now it's not...everything basic features is premium....</t>
        </is>
      </c>
      <c r="C31" s="2" t="n">
        <v>1</v>
      </c>
      <c r="D31" s="3" t="inlineStr">
        <is>
          <t>pricing; free_tier_limitations</t>
        </is>
      </c>
      <c r="E31" s="3" t="inlineStr">
        <is>
          <t>complaint</t>
        </is>
      </c>
      <c r="F31" s="3" t="inlineStr">
        <is>
          <t>high</t>
        </is>
      </c>
      <c r="G31" s="3" t="inlineStr">
        <is>
          <t>negative</t>
        </is>
      </c>
      <c r="H31" s="4" t="inlineStr"/>
      <c r="I31" s="4" t="inlineStr"/>
      <c r="J31" s="4" t="inlineStr"/>
      <c r="K31" s="4" t="inlineStr"/>
      <c r="L31" s="5" t="inlineStr">
        <is>
          <t>Spotify; Premium</t>
        </is>
      </c>
      <c r="M31" s="5" t="inlineStr">
        <is>
          <t>everything basic features is premium</t>
        </is>
      </c>
      <c r="N31" s="5" t="inlineStr">
        <is>
          <t>FALSE</t>
        </is>
      </c>
      <c r="O31" s="4" t="inlineStr"/>
      <c r="P31" s="4" t="inlineStr"/>
      <c r="Q31" s="4" t="inlineStr"/>
      <c r="R31" s="2" t="inlineStr">
        <is>
          <t>OK</t>
        </is>
      </c>
    </row>
    <row r="32">
      <c r="A32" s="2" t="inlineStr">
        <is>
          <t>8cc4fad4-26ec-47b7-96e8-49c7da714eca</t>
        </is>
      </c>
      <c r="B32" s="2" t="inlineStr">
        <is>
          <t>I hate this app and sweden .I love islam</t>
        </is>
      </c>
      <c r="C32" s="2" t="n">
        <v>1</v>
      </c>
      <c r="D32" s="3" t="inlineStr">
        <is>
          <t>boycott; political_or_religious_protest</t>
        </is>
      </c>
      <c r="E32" s="3" t="inlineStr">
        <is>
          <t>complaint</t>
        </is>
      </c>
      <c r="F32" s="3" t="inlineStr">
        <is>
          <t>low</t>
        </is>
      </c>
      <c r="G32" s="3" t="inlineStr">
        <is>
          <t>negative</t>
        </is>
      </c>
      <c r="H32" s="4" t="inlineStr"/>
      <c r="I32" s="4" t="inlineStr"/>
      <c r="J32" s="4" t="inlineStr"/>
      <c r="K32" s="4" t="inlineStr"/>
      <c r="L32" s="5" t="inlineStr">
        <is>
          <t>Spotify; Sweden; Islam</t>
        </is>
      </c>
      <c r="M32" s="5" t="inlineStr">
        <is>
          <t>I hate this app and sweden</t>
        </is>
      </c>
      <c r="N32" s="5" t="inlineStr">
        <is>
          <t>FALSE</t>
        </is>
      </c>
      <c r="O32" s="4" t="inlineStr"/>
      <c r="P32" s="4" t="inlineStr"/>
      <c r="Q32" s="4" t="inlineStr"/>
      <c r="R32" s="2" t="inlineStr">
        <is>
          <t>OK</t>
        </is>
      </c>
    </row>
    <row r="33">
      <c r="A33" s="2" t="inlineStr">
        <is>
          <t>215463ae-95b7-4481-8747-1754b68f31fa</t>
        </is>
      </c>
      <c r="B33" s="2" t="inlineStr">
        <is>
          <t>What is happening with Spotify?? Recently I'm trying to play a song but it doesn't working. So I unstalled and thn again install it now I can't even open the app.. Just showing try again?? I really loved Spotify but this making me to rate it 1 star plz fix the problm as fast as u can</t>
        </is>
      </c>
      <c r="C33" s="2" t="n">
        <v>1</v>
      </c>
      <c r="D33" s="3" t="inlineStr">
        <is>
          <t>app_stability; playback</t>
        </is>
      </c>
      <c r="E33" s="3" t="inlineStr">
        <is>
          <t>bug_report</t>
        </is>
      </c>
      <c r="F33" s="3" t="inlineStr">
        <is>
          <t>high</t>
        </is>
      </c>
      <c r="G33" s="3" t="inlineStr">
        <is>
          <t>negative</t>
        </is>
      </c>
      <c r="H33" s="4" t="inlineStr"/>
      <c r="I33" s="4" t="inlineStr"/>
      <c r="J33" s="4" t="inlineStr"/>
      <c r="K33" s="4" t="inlineStr"/>
      <c r="L33" s="5" t="inlineStr">
        <is>
          <t>Spotify; app installation; playback</t>
        </is>
      </c>
      <c r="M33" s="5" t="inlineStr">
        <is>
          <t>now I can't even open the app</t>
        </is>
      </c>
      <c r="N33" s="5" t="inlineStr">
        <is>
          <t>FALSE</t>
        </is>
      </c>
      <c r="O33" s="4" t="inlineStr"/>
      <c r="P33" s="4" t="inlineStr"/>
      <c r="Q33" s="4" t="inlineStr"/>
      <c r="R33" s="2" t="inlineStr">
        <is>
          <t>OK</t>
        </is>
      </c>
    </row>
    <row r="34">
      <c r="A34" s="2" t="inlineStr">
        <is>
          <t>46c0b49f-83a1-427e-8f0b-cef62e3c94b5</t>
        </is>
      </c>
      <c r="B34" s="2" t="inlineStr">
        <is>
          <t>Are you out of your mind? This is dangerous! Listening to music in a normal volume and suddenly an add starts and my ears feel like they explode!! Stop this BS, or you're gonna destroy someones ears.</t>
        </is>
      </c>
      <c r="C34" s="2" t="n">
        <v>1</v>
      </c>
      <c r="D34" s="3" t="inlineStr">
        <is>
          <t>ads; audio_safety</t>
        </is>
      </c>
      <c r="E34" s="3" t="inlineStr">
        <is>
          <t>safety_complaint</t>
        </is>
      </c>
      <c r="F34" s="3" t="inlineStr">
        <is>
          <t>high</t>
        </is>
      </c>
      <c r="G34" s="3" t="inlineStr">
        <is>
          <t>negative</t>
        </is>
      </c>
      <c r="H34" s="4" t="inlineStr"/>
      <c r="I34" s="4" t="inlineStr"/>
      <c r="J34" s="4" t="inlineStr"/>
      <c r="K34" s="4" t="inlineStr"/>
      <c r="L34" s="5" t="inlineStr">
        <is>
          <t>Spotify; ads; audio volume</t>
        </is>
      </c>
      <c r="M34" s="5" t="inlineStr">
        <is>
          <t>my ears feel like they explode</t>
        </is>
      </c>
      <c r="N34" s="5" t="inlineStr">
        <is>
          <t>TRUE</t>
        </is>
      </c>
      <c r="O34" s="4" t="inlineStr"/>
      <c r="P34" s="4" t="inlineStr"/>
      <c r="Q34" s="4" t="inlineStr"/>
      <c r="R34" s="2" t="inlineStr">
        <is>
          <t>OK</t>
        </is>
      </c>
    </row>
    <row r="35">
      <c r="A35" s="2" t="inlineStr">
        <is>
          <t>283b5843-a992-464f-b1dc-9dc7281ff390</t>
        </is>
      </c>
      <c r="B35" s="2" t="inlineStr">
        <is>
          <t>Beth, we all got to give me a free dollar to go with 3 months, bro I can't be like</t>
        </is>
      </c>
      <c r="C35" s="2" t="n">
        <v>5</v>
      </c>
      <c r="D35" s="3" t="inlineStr">
        <is>
          <t>unclear; promotion</t>
        </is>
      </c>
      <c r="E35" s="3" t="inlineStr">
        <is>
          <t>unclear</t>
        </is>
      </c>
      <c r="F35" s="3" t="inlineStr">
        <is>
          <t>low</t>
        </is>
      </c>
      <c r="G35" s="3" t="inlineStr">
        <is>
          <t>neutral</t>
        </is>
      </c>
      <c r="H35" s="4" t="inlineStr"/>
      <c r="I35" s="4" t="inlineStr"/>
      <c r="J35" s="4" t="inlineStr"/>
      <c r="K35" s="4" t="inlineStr"/>
      <c r="L35" s="5" t="inlineStr">
        <is>
          <t>Spotify; subscription promotion</t>
        </is>
      </c>
      <c r="M35" s="5" t="inlineStr">
        <is>
          <t>give me a free dollar to go with 3 months</t>
        </is>
      </c>
      <c r="N35" s="5" t="inlineStr">
        <is>
          <t>TRUE</t>
        </is>
      </c>
      <c r="O35" s="4" t="inlineStr"/>
      <c r="P35" s="4" t="inlineStr"/>
      <c r="Q35" s="4" t="inlineStr"/>
      <c r="R35" s="2" t="inlineStr">
        <is>
          <t>OK</t>
        </is>
      </c>
    </row>
    <row r="36">
      <c r="A36" s="2" t="inlineStr">
        <is>
          <t>1d15724a-98ff-400a-8083-0d9afc801098</t>
        </is>
      </c>
      <c r="B36" s="2" t="inlineStr">
        <is>
          <t>Good</t>
        </is>
      </c>
      <c r="C36" s="2" t="n">
        <v>5</v>
      </c>
      <c r="D36" s="3" t="inlineStr">
        <is>
          <t>general_praise</t>
        </is>
      </c>
      <c r="E36" s="3" t="inlineStr">
        <is>
          <t>praise</t>
        </is>
      </c>
      <c r="F36" s="3" t="inlineStr">
        <is>
          <t>low</t>
        </is>
      </c>
      <c r="G36" s="3" t="inlineStr">
        <is>
          <t>positive</t>
        </is>
      </c>
      <c r="H36" s="4" t="inlineStr"/>
      <c r="I36" s="4" t="inlineStr"/>
      <c r="J36" s="4" t="inlineStr"/>
      <c r="K36" s="4" t="inlineStr"/>
      <c r="L36" s="5" t="inlineStr">
        <is>
          <t>Spotify</t>
        </is>
      </c>
      <c r="M36" s="5" t="inlineStr">
        <is>
          <t>Good</t>
        </is>
      </c>
      <c r="N36" s="5" t="inlineStr">
        <is>
          <t>FALSE</t>
        </is>
      </c>
      <c r="O36" s="4" t="inlineStr"/>
      <c r="P36" s="4" t="inlineStr"/>
      <c r="Q36" s="4" t="inlineStr"/>
      <c r="R36" s="2" t="inlineStr">
        <is>
          <t>OK</t>
        </is>
      </c>
    </row>
    <row r="37">
      <c r="A37" s="2" t="inlineStr">
        <is>
          <t>89ea724c-358f-48ab-9516-cd130d21c471</t>
        </is>
      </c>
      <c r="B37" s="2" t="inlineStr">
        <is>
          <t>Good app!</t>
        </is>
      </c>
      <c r="C37" s="2" t="n">
        <v>5</v>
      </c>
      <c r="D37" s="3" t="inlineStr">
        <is>
          <t>general_praise</t>
        </is>
      </c>
      <c r="E37" s="3" t="inlineStr">
        <is>
          <t>praise</t>
        </is>
      </c>
      <c r="F37" s="3" t="inlineStr">
        <is>
          <t>low</t>
        </is>
      </c>
      <c r="G37" s="3" t="inlineStr">
        <is>
          <t>positive</t>
        </is>
      </c>
      <c r="H37" s="4" t="inlineStr"/>
      <c r="I37" s="4" t="inlineStr"/>
      <c r="J37" s="4" t="inlineStr"/>
      <c r="K37" s="4" t="inlineStr"/>
      <c r="L37" s="5" t="inlineStr">
        <is>
          <t>Spotify</t>
        </is>
      </c>
      <c r="M37" s="5" t="inlineStr">
        <is>
          <t>Good app!</t>
        </is>
      </c>
      <c r="N37" s="5" t="inlineStr">
        <is>
          <t>FALSE</t>
        </is>
      </c>
      <c r="O37" s="4" t="inlineStr"/>
      <c r="P37" s="4" t="inlineStr"/>
      <c r="Q37" s="4" t="inlineStr"/>
      <c r="R37" s="2" t="inlineStr">
        <is>
          <t>OK</t>
        </is>
      </c>
    </row>
    <row r="38">
      <c r="A38" s="2" t="inlineStr">
        <is>
          <t>2aa566c6-b98d-4513-b900-83702a8db8eb</t>
        </is>
      </c>
      <c r="B38" s="2" t="inlineStr">
        <is>
          <t>Nice app, very less advertising</t>
        </is>
      </c>
      <c r="C38" s="2" t="n">
        <v>4</v>
      </c>
      <c r="D38" s="3" t="inlineStr">
        <is>
          <t>ads</t>
        </is>
      </c>
      <c r="E38" s="3" t="inlineStr">
        <is>
          <t>praise</t>
        </is>
      </c>
      <c r="F38" s="3" t="inlineStr">
        <is>
          <t>low</t>
        </is>
      </c>
      <c r="G38" s="3" t="inlineStr">
        <is>
          <t>positive</t>
        </is>
      </c>
      <c r="H38" s="4" t="inlineStr"/>
      <c r="I38" s="4" t="inlineStr"/>
      <c r="J38" s="4" t="inlineStr"/>
      <c r="K38" s="4" t="inlineStr"/>
      <c r="L38" s="5" t="inlineStr">
        <is>
          <t>Spotify; advertising</t>
        </is>
      </c>
      <c r="M38" s="5" t="inlineStr">
        <is>
          <t>very less advertising</t>
        </is>
      </c>
      <c r="N38" s="5" t="inlineStr">
        <is>
          <t>FALSE</t>
        </is>
      </c>
      <c r="O38" s="4" t="inlineStr"/>
      <c r="P38" s="4" t="inlineStr"/>
      <c r="Q38" s="4" t="inlineStr"/>
      <c r="R38" s="2" t="inlineStr">
        <is>
          <t>OK</t>
        </is>
      </c>
    </row>
    <row r="39">
      <c r="A39" s="2" t="inlineStr">
        <is>
          <t>8c0546b0-ce43-4a36-9d33-9f979e98d522</t>
        </is>
      </c>
      <c r="B39" s="2" t="inlineStr">
        <is>
          <t>1-Lyrics not getting loaded, 2-can't go back to or start song where to wanted. Pathetic update</t>
        </is>
      </c>
      <c r="C39" s="2" t="n">
        <v>1</v>
      </c>
      <c r="D39" s="3" t="inlineStr">
        <is>
          <t>lyrics; playback_controls; app_update</t>
        </is>
      </c>
      <c r="E39" s="3" t="inlineStr">
        <is>
          <t>bug_report</t>
        </is>
      </c>
      <c r="F39" s="3" t="inlineStr">
        <is>
          <t>high</t>
        </is>
      </c>
      <c r="G39" s="3" t="inlineStr">
        <is>
          <t>negative</t>
        </is>
      </c>
      <c r="H39" s="4" t="inlineStr"/>
      <c r="I39" s="4" t="inlineStr"/>
      <c r="J39" s="4" t="inlineStr"/>
      <c r="K39" s="4" t="inlineStr"/>
      <c r="L39" s="5" t="inlineStr">
        <is>
          <t>Spotify; lyrics; playback controls</t>
        </is>
      </c>
      <c r="M39" s="5" t="inlineStr">
        <is>
          <t>Lyrics not getting loaded</t>
        </is>
      </c>
      <c r="N39" s="5" t="inlineStr">
        <is>
          <t>FALSE</t>
        </is>
      </c>
      <c r="O39" s="4" t="inlineStr"/>
      <c r="P39" s="4" t="inlineStr"/>
      <c r="Q39" s="4" t="inlineStr"/>
      <c r="R39" s="2" t="inlineStr">
        <is>
          <t>OK</t>
        </is>
      </c>
    </row>
    <row r="40">
      <c r="A40" s="2" t="inlineStr">
        <is>
          <t>a972945c-6601-4108-882a-afe986866a7b</t>
        </is>
      </c>
      <c r="B40" s="2" t="inlineStr">
        <is>
          <t>Phenomenal</t>
        </is>
      </c>
      <c r="C40" s="2" t="n">
        <v>4</v>
      </c>
      <c r="D40" s="3" t="inlineStr">
        <is>
          <t>general_praise</t>
        </is>
      </c>
      <c r="E40" s="3" t="inlineStr">
        <is>
          <t>praise</t>
        </is>
      </c>
      <c r="F40" s="3" t="inlineStr">
        <is>
          <t>low</t>
        </is>
      </c>
      <c r="G40" s="3" t="inlineStr">
        <is>
          <t>positive</t>
        </is>
      </c>
      <c r="H40" s="4" t="inlineStr"/>
      <c r="I40" s="4" t="inlineStr"/>
      <c r="J40" s="4" t="inlineStr"/>
      <c r="K40" s="4" t="inlineStr"/>
      <c r="L40" s="5" t="inlineStr">
        <is>
          <t>Spotify</t>
        </is>
      </c>
      <c r="M40" s="5" t="inlineStr">
        <is>
          <t>Phenomenal</t>
        </is>
      </c>
      <c r="N40" s="5" t="inlineStr">
        <is>
          <t>FALSE</t>
        </is>
      </c>
      <c r="O40" s="4" t="inlineStr"/>
      <c r="P40" s="4" t="inlineStr"/>
      <c r="Q40" s="4" t="inlineStr"/>
      <c r="R40" s="2" t="inlineStr">
        <is>
          <t>OK</t>
        </is>
      </c>
    </row>
    <row r="41">
      <c r="A41" s="2" t="inlineStr">
        <is>
          <t>8fd3dd72-5535-40f6-8779-1bd60892131e</t>
        </is>
      </c>
      <c r="B41" s="2" t="inlineStr">
        <is>
          <t>Good</t>
        </is>
      </c>
      <c r="C41" s="2" t="n">
        <v>5</v>
      </c>
      <c r="D41" s="3" t="inlineStr">
        <is>
          <t>general_praise</t>
        </is>
      </c>
      <c r="E41" s="3" t="inlineStr">
        <is>
          <t>praise</t>
        </is>
      </c>
      <c r="F41" s="3" t="inlineStr">
        <is>
          <t>low</t>
        </is>
      </c>
      <c r="G41" s="3" t="inlineStr">
        <is>
          <t>positive</t>
        </is>
      </c>
      <c r="H41" s="4" t="inlineStr"/>
      <c r="I41" s="4" t="inlineStr"/>
      <c r="J41" s="4" t="inlineStr"/>
      <c r="K41" s="4" t="inlineStr"/>
      <c r="L41" s="5" t="inlineStr">
        <is>
          <t>Spotify</t>
        </is>
      </c>
      <c r="M41" s="5" t="inlineStr">
        <is>
          <t>Good</t>
        </is>
      </c>
      <c r="N41" s="5" t="inlineStr">
        <is>
          <t>FALSE</t>
        </is>
      </c>
      <c r="O41" s="4" t="inlineStr"/>
      <c r="P41" s="4" t="inlineStr"/>
      <c r="Q41" s="4" t="inlineStr"/>
      <c r="R41" s="2" t="inlineStr">
        <is>
          <t>OK</t>
        </is>
      </c>
    </row>
    <row r="42">
      <c r="A42" s="2" t="inlineStr">
        <is>
          <t>b58dd6f0-ad88-4319-b6db-58afb60c37c1</t>
        </is>
      </c>
      <c r="B42" s="2" t="inlineStr">
        <is>
          <t>The only thing Spotify lacks is the ability to organize saved 
albums/artists into collections. Would definitely deserve 5 stars if it 
included this feature.</t>
        </is>
      </c>
      <c r="C42" s="2" t="n">
        <v>5</v>
      </c>
      <c r="D42" s="3" t="inlineStr">
        <is>
          <t>library_organization; feature_request</t>
        </is>
      </c>
      <c r="E42" s="3" t="inlineStr">
        <is>
          <t>feature_request</t>
        </is>
      </c>
      <c r="F42" s="3" t="inlineStr">
        <is>
          <t>low</t>
        </is>
      </c>
      <c r="G42" s="3" t="inlineStr">
        <is>
          <t>positive</t>
        </is>
      </c>
      <c r="H42" s="4" t="inlineStr"/>
      <c r="I42" s="4" t="inlineStr"/>
      <c r="J42" s="4" t="inlineStr"/>
      <c r="K42" s="4" t="inlineStr"/>
      <c r="L42" s="5" t="inlineStr">
        <is>
          <t>Spotify; saved albums; artists; collections</t>
        </is>
      </c>
      <c r="M42" s="5" t="inlineStr">
        <is>
          <t>ability to organize saved albums/artists into collections</t>
        </is>
      </c>
      <c r="N42" s="5" t="inlineStr">
        <is>
          <t>FALSE</t>
        </is>
      </c>
      <c r="O42" s="4" t="inlineStr"/>
      <c r="P42" s="4" t="inlineStr"/>
      <c r="Q42" s="4" t="inlineStr"/>
      <c r="R42" s="2" t="inlineStr">
        <is>
          <t>NOT an exact substring of review_text</t>
        </is>
      </c>
    </row>
    <row r="43">
      <c r="A43" s="2" t="inlineStr">
        <is>
          <t>1a41c7e1-a655-4c63-b4db-c22bdff18003</t>
        </is>
      </c>
      <c r="B43" s="2" t="inlineStr">
        <is>
          <t>Worst application 👎👎👎</t>
        </is>
      </c>
      <c r="C43" s="2" t="n">
        <v>1</v>
      </c>
      <c r="D43" s="3" t="inlineStr">
        <is>
          <t>general_dissatisfaction</t>
        </is>
      </c>
      <c r="E43" s="3" t="inlineStr">
        <is>
          <t>complaint</t>
        </is>
      </c>
      <c r="F43" s="3" t="inlineStr">
        <is>
          <t>medium</t>
        </is>
      </c>
      <c r="G43" s="3" t="inlineStr">
        <is>
          <t>negative</t>
        </is>
      </c>
      <c r="H43" s="4" t="inlineStr"/>
      <c r="I43" s="4" t="inlineStr"/>
      <c r="J43" s="4" t="inlineStr"/>
      <c r="K43" s="4" t="inlineStr"/>
      <c r="L43" s="5" t="inlineStr">
        <is>
          <t>Spotify</t>
        </is>
      </c>
      <c r="M43" s="5" t="inlineStr">
        <is>
          <t>Worst application</t>
        </is>
      </c>
      <c r="N43" s="5" t="inlineStr">
        <is>
          <t>FALSE</t>
        </is>
      </c>
      <c r="O43" s="4" t="inlineStr"/>
      <c r="P43" s="4" t="inlineStr"/>
      <c r="Q43" s="4" t="inlineStr"/>
      <c r="R43" s="2" t="inlineStr">
        <is>
          <t>OK</t>
        </is>
      </c>
    </row>
    <row r="44">
      <c r="A44" s="2" t="inlineStr">
        <is>
          <t>dceb14e7-2df0-422f-bb2b-73d7c373159a</t>
        </is>
      </c>
      <c r="B44" s="2" t="inlineStr">
        <is>
          <t>I gave one star because I can't give any less than that. the new update is sooooooo annoying like I can't even play the songs that I like and I can't rewind songs what the heck</t>
        </is>
      </c>
      <c r="C44" s="2" t="n">
        <v>1</v>
      </c>
      <c r="D44" s="3" t="inlineStr">
        <is>
          <t>app_update; playback_controls</t>
        </is>
      </c>
      <c r="E44" s="3" t="inlineStr">
        <is>
          <t>complaint</t>
        </is>
      </c>
      <c r="F44" s="3" t="inlineStr">
        <is>
          <t>high</t>
        </is>
      </c>
      <c r="G44" s="3" t="inlineStr">
        <is>
          <t>negative</t>
        </is>
      </c>
      <c r="H44" s="4" t="inlineStr"/>
      <c r="I44" s="4" t="inlineStr"/>
      <c r="J44" s="4" t="inlineStr"/>
      <c r="K44" s="4" t="inlineStr"/>
      <c r="L44" s="5" t="inlineStr">
        <is>
          <t>Spotify; updates; playback controls</t>
        </is>
      </c>
      <c r="M44" s="5" t="inlineStr">
        <is>
          <t>I can't even play the songs that I like</t>
        </is>
      </c>
      <c r="N44" s="5" t="inlineStr">
        <is>
          <t>FALSE</t>
        </is>
      </c>
      <c r="O44" s="4" t="inlineStr"/>
      <c r="P44" s="4" t="inlineStr"/>
      <c r="Q44" s="4" t="inlineStr"/>
      <c r="R44" s="2" t="inlineStr">
        <is>
          <t>OK</t>
        </is>
      </c>
    </row>
    <row r="45">
      <c r="A45" s="2" t="inlineStr">
        <is>
          <t>5fba12ea-4980-4f25-a129-f830a3974fd2</t>
        </is>
      </c>
      <c r="B45" s="2" t="inlineStr">
        <is>
          <t>I find Spotify very good, it finds and play whatever music you want and also adds songs that you might like, judging from your playlist if you choose to arrange one. 😊💃🎸🎶</t>
        </is>
      </c>
      <c r="C45" s="2" t="n">
        <v>5</v>
      </c>
      <c r="D45" s="3" t="inlineStr">
        <is>
          <t>music_discovery; recommendations</t>
        </is>
      </c>
      <c r="E45" s="3" t="inlineStr">
        <is>
          <t>praise</t>
        </is>
      </c>
      <c r="F45" s="3" t="inlineStr">
        <is>
          <t>low</t>
        </is>
      </c>
      <c r="G45" s="3" t="inlineStr">
        <is>
          <t>positive</t>
        </is>
      </c>
      <c r="H45" s="4" t="inlineStr"/>
      <c r="I45" s="4" t="inlineStr"/>
      <c r="J45" s="4" t="inlineStr"/>
      <c r="K45" s="4" t="inlineStr"/>
      <c r="L45" s="5" t="inlineStr">
        <is>
          <t>Spotify; playlists; recommendations</t>
        </is>
      </c>
      <c r="M45" s="5" t="inlineStr">
        <is>
          <t>it finds and play whatever music you want</t>
        </is>
      </c>
      <c r="N45" s="5" t="inlineStr">
        <is>
          <t>FALSE</t>
        </is>
      </c>
      <c r="O45" s="4" t="inlineStr"/>
      <c r="P45" s="4" t="inlineStr"/>
      <c r="Q45" s="4" t="inlineStr"/>
      <c r="R45" s="2" t="inlineStr">
        <is>
          <t>OK</t>
        </is>
      </c>
    </row>
    <row r="46">
      <c r="A46" s="2" t="inlineStr">
        <is>
          <t>ac4e860a-c042-49cc-90f3-189591c336ac</t>
        </is>
      </c>
      <c r="B46" s="2" t="inlineStr">
        <is>
          <t>paying for subscribing but unable to play in offline mode really?</t>
        </is>
      </c>
      <c r="C46" s="2" t="n">
        <v>2</v>
      </c>
      <c r="D46" s="3" t="inlineStr">
        <is>
          <t>offline_playback; subscription</t>
        </is>
      </c>
      <c r="E46" s="3" t="inlineStr">
        <is>
          <t>complaint</t>
        </is>
      </c>
      <c r="F46" s="3" t="inlineStr">
        <is>
          <t>high</t>
        </is>
      </c>
      <c r="G46" s="3" t="inlineStr">
        <is>
          <t>negative</t>
        </is>
      </c>
      <c r="H46" s="4" t="inlineStr"/>
      <c r="I46" s="4" t="inlineStr"/>
      <c r="J46" s="4" t="inlineStr"/>
      <c r="K46" s="4" t="inlineStr"/>
      <c r="L46" s="5" t="inlineStr">
        <is>
          <t>Spotify; subscription; offline mode</t>
        </is>
      </c>
      <c r="M46" s="5" t="inlineStr">
        <is>
          <t>unable to play in offline mode</t>
        </is>
      </c>
      <c r="N46" s="5" t="inlineStr">
        <is>
          <t>FALSE</t>
        </is>
      </c>
      <c r="O46" s="4" t="inlineStr"/>
      <c r="P46" s="4" t="inlineStr"/>
      <c r="Q46" s="4" t="inlineStr"/>
      <c r="R46" s="2" t="inlineStr">
        <is>
          <t>OK</t>
        </is>
      </c>
    </row>
    <row r="47">
      <c r="A47" s="2" t="inlineStr">
        <is>
          <t>9034d675-9582-49b6-a1c1-c4ddabf8baf1</t>
        </is>
      </c>
      <c r="B47" s="2" t="inlineStr">
        <is>
          <t>Worst app ever too much ad</t>
        </is>
      </c>
      <c r="C47" s="2" t="n">
        <v>1</v>
      </c>
      <c r="D47" s="3" t="inlineStr">
        <is>
          <t>ads</t>
        </is>
      </c>
      <c r="E47" s="3" t="inlineStr">
        <is>
          <t>complaint</t>
        </is>
      </c>
      <c r="F47" s="3" t="inlineStr">
        <is>
          <t>medium</t>
        </is>
      </c>
      <c r="G47" s="3" t="inlineStr">
        <is>
          <t>negative</t>
        </is>
      </c>
      <c r="H47" s="4" t="inlineStr"/>
      <c r="I47" s="4" t="inlineStr"/>
      <c r="J47" s="4" t="inlineStr"/>
      <c r="K47" s="4" t="inlineStr"/>
      <c r="L47" s="5" t="inlineStr">
        <is>
          <t>Spotify; ads</t>
        </is>
      </c>
      <c r="M47" s="5" t="inlineStr">
        <is>
          <t>too much ad</t>
        </is>
      </c>
      <c r="N47" s="5" t="inlineStr">
        <is>
          <t>FALSE</t>
        </is>
      </c>
      <c r="O47" s="4" t="inlineStr"/>
      <c r="P47" s="4" t="inlineStr"/>
      <c r="Q47" s="4" t="inlineStr"/>
      <c r="R47" s="2" t="inlineStr">
        <is>
          <t>OK</t>
        </is>
      </c>
    </row>
    <row r="48">
      <c r="A48" s="2" t="inlineStr">
        <is>
          <t>d2f3874f-d15d-4a2f-bb97-4f1213defa46</t>
        </is>
      </c>
      <c r="B48" s="2" t="inlineStr">
        <is>
          <t>Too expensive and the free version is pretty much unusable with constant ads... Every two or three songs.. Forget it</t>
        </is>
      </c>
      <c r="C48" s="2" t="n">
        <v>1</v>
      </c>
      <c r="D48" s="3" t="inlineStr">
        <is>
          <t>pricing; ads; free_tier_limitations</t>
        </is>
      </c>
      <c r="E48" s="3" t="inlineStr">
        <is>
          <t>complaint</t>
        </is>
      </c>
      <c r="F48" s="3" t="inlineStr">
        <is>
          <t>high</t>
        </is>
      </c>
      <c r="G48" s="3" t="inlineStr">
        <is>
          <t>negative</t>
        </is>
      </c>
      <c r="H48" s="4" t="inlineStr"/>
      <c r="I48" s="4" t="inlineStr"/>
      <c r="J48" s="4" t="inlineStr"/>
      <c r="K48" s="4" t="inlineStr"/>
      <c r="L48" s="5" t="inlineStr">
        <is>
          <t>Spotify; ads; subscription</t>
        </is>
      </c>
      <c r="M48" s="5" t="inlineStr">
        <is>
          <t>free version is pretty much unusable with constant ads</t>
        </is>
      </c>
      <c r="N48" s="5" t="inlineStr">
        <is>
          <t>FALSE</t>
        </is>
      </c>
      <c r="O48" s="4" t="inlineStr"/>
      <c r="P48" s="4" t="inlineStr"/>
      <c r="Q48" s="4" t="inlineStr"/>
      <c r="R48" s="2" t="inlineStr">
        <is>
          <t>OK</t>
        </is>
      </c>
    </row>
    <row r="49">
      <c r="A49" s="2" t="inlineStr">
        <is>
          <t>99b93e31-9f15-4daa-88ac-349ab0419c48</t>
        </is>
      </c>
      <c r="B49" s="2" t="inlineStr">
        <is>
          <t>This update very bad for everyone.old Spotify. we all want.</t>
        </is>
      </c>
      <c r="C49" s="2" t="n">
        <v>1</v>
      </c>
      <c r="D49" s="3" t="inlineStr">
        <is>
          <t>app_update</t>
        </is>
      </c>
      <c r="E49" s="3" t="inlineStr">
        <is>
          <t>complaint</t>
        </is>
      </c>
      <c r="F49" s="3" t="inlineStr">
        <is>
          <t>medium</t>
        </is>
      </c>
      <c r="G49" s="3" t="inlineStr">
        <is>
          <t>negative</t>
        </is>
      </c>
      <c r="H49" s="4" t="inlineStr"/>
      <c r="I49" s="4" t="inlineStr"/>
      <c r="J49" s="4" t="inlineStr"/>
      <c r="K49" s="4" t="inlineStr"/>
      <c r="L49" s="5" t="inlineStr">
        <is>
          <t>Spotify; app updates</t>
        </is>
      </c>
      <c r="M49" s="5" t="inlineStr">
        <is>
          <t>This update very bad for everyone</t>
        </is>
      </c>
      <c r="N49" s="5" t="inlineStr">
        <is>
          <t>FALSE</t>
        </is>
      </c>
      <c r="O49" s="4" t="inlineStr"/>
      <c r="P49" s="4" t="inlineStr"/>
      <c r="Q49" s="4" t="inlineStr"/>
      <c r="R49" s="2" t="inlineStr">
        <is>
          <t>OK</t>
        </is>
      </c>
    </row>
    <row r="50">
      <c r="A50" s="2" t="inlineStr">
        <is>
          <t>ca63dfbe-7120-4e18-af6e-8ea786cd157d</t>
        </is>
      </c>
      <c r="B50" s="2" t="inlineStr">
        <is>
          <t>I'm loving the experience with the app</t>
        </is>
      </c>
      <c r="C50" s="2" t="n">
        <v>4</v>
      </c>
      <c r="D50" s="3" t="inlineStr">
        <is>
          <t>general_experience</t>
        </is>
      </c>
      <c r="E50" s="3" t="inlineStr">
        <is>
          <t>praise</t>
        </is>
      </c>
      <c r="F50" s="3" t="inlineStr">
        <is>
          <t>low</t>
        </is>
      </c>
      <c r="G50" s="3" t="inlineStr">
        <is>
          <t>positive</t>
        </is>
      </c>
      <c r="H50" s="4" t="inlineStr"/>
      <c r="I50" s="4" t="inlineStr"/>
      <c r="J50" s="4" t="inlineStr"/>
      <c r="K50" s="4" t="inlineStr"/>
      <c r="L50" s="5" t="inlineStr">
        <is>
          <t>Spotify</t>
        </is>
      </c>
      <c r="M50" s="5" t="inlineStr">
        <is>
          <t>I'm loving the experience with the app</t>
        </is>
      </c>
      <c r="N50" s="5" t="inlineStr">
        <is>
          <t>FALSE</t>
        </is>
      </c>
      <c r="O50" s="4" t="inlineStr"/>
      <c r="P50" s="4" t="inlineStr"/>
      <c r="Q50" s="4" t="inlineStr"/>
      <c r="R50" s="2" t="inlineStr">
        <is>
          <t>OK</t>
        </is>
      </c>
    </row>
    <row r="51">
      <c r="A51" s="2" t="inlineStr">
        <is>
          <t>083811c7-d469-499b-9bef-5b9fb096653d</t>
        </is>
      </c>
      <c r="B51" s="2" t="inlineStr">
        <is>
          <t>best app ever</t>
        </is>
      </c>
      <c r="C51" s="2" t="n">
        <v>3</v>
      </c>
      <c r="D51" s="3" t="inlineStr">
        <is>
          <t>general_praise</t>
        </is>
      </c>
      <c r="E51" s="3" t="inlineStr">
        <is>
          <t>praise</t>
        </is>
      </c>
      <c r="F51" s="3" t="inlineStr">
        <is>
          <t>low</t>
        </is>
      </c>
      <c r="G51" s="3" t="inlineStr">
        <is>
          <t>positive</t>
        </is>
      </c>
      <c r="H51" s="4" t="inlineStr"/>
      <c r="I51" s="4" t="inlineStr"/>
      <c r="J51" s="4" t="inlineStr"/>
      <c r="K51" s="4" t="inlineStr"/>
      <c r="L51" s="5" t="inlineStr">
        <is>
          <t>Spotify</t>
        </is>
      </c>
      <c r="M51" s="5" t="inlineStr">
        <is>
          <t>best app ever</t>
        </is>
      </c>
      <c r="N51" s="5" t="inlineStr">
        <is>
          <t>FALSE</t>
        </is>
      </c>
      <c r="O51" s="4" t="inlineStr"/>
      <c r="P51" s="4" t="inlineStr"/>
      <c r="Q51" s="4" t="inlineStr"/>
      <c r="R51" s="2" t="inlineStr">
        <is>
          <t>OK</t>
        </is>
      </c>
    </row>
  </sheetData>
  <sheetProtection selectLockedCells="0" selectUnlockedCells="0" sheet="1" objects="0" insertRows="1" insertHyperlinks="1" autoFilter="0" scenarios="0" formatColumns="0" deleteColumns="1" insertColumns="1" pivotTables="1" deleteRows="1" formatCells="0" formatRows="0" sort="0"/>
  <dataValidations count="6">
    <dataValidation sqref="H2:H51" showDropDown="0" showInputMessage="1" showErrorMessage="1" allowBlank="1" errorTitle="Not a valid label" error="Pick from the list." promptTitle="topic" prompt="One primary topic (see Definitions tab)." type="list">
      <formula1>"access,usability,playback,downloads,catalog,billing,support,other"</formula1>
    </dataValidation>
    <dataValidation sqref="I2:I51" showDropDown="0" showInputMessage="1" showErrorMessage="1" allowBlank="1" errorTitle="Not a valid label" error="Pick from the list." promptTitle="intent" prompt="Precedence: cancellation &gt; complaint &gt; request &gt; praise &gt; unclear." type="list">
      <formula1>"cancellation,complaint,request,praise,unclear"</formula1>
    </dataValidation>
    <dataValidation sqref="J2:J51" showDropDown="0" showInputMessage="1" showErrorMessage="1" allowBlank="1" errorTitle="Not a valid label" error="Pick from the list." promptTitle="severity" prompt="1 no problem ... 5 serious financial/privacy/data harm." type="list">
      <formula1>"1,2,3,4,5"</formula1>
    </dataValidation>
    <dataValidation sqref="N2:N51" showDropDown="0" showInputMessage="1" showErrorMessage="1" allowBlank="1" errorTitle="Not a valid label" error="Pick from the list." promptTitle="needs_review" prompt="TRUE if context is missing or the call is close." type="list">
      <formula1>"TRUE,FALSE"</formula1>
    </dataValidation>
    <dataValidation sqref="O2:O51" showDropDown="0" showInputMessage="1" showErrorMessage="1" allowBlank="1" errorTitle="Not a valid label" error="Pick from the list." promptTitle="ambiguous" prompt="TRUE if more than one label is defensible." type="list">
      <formula1>"TRUE,FALSE"</formula1>
    </dataValidation>
    <dataValidation sqref="K2:K51" showDropDown="0" showInputMessage="1" showErrorMessage="1" allowBlank="1" error="Sentiment must be a number between -1 and 1." promptTitle="sentiment" prompt="-1.0 (very negative) to 1.0 (very positive)." type="decimal" operator="between">
      <formula1>-1</formula1>
      <formula2>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34" customWidth="1" min="1" max="1"/>
    <col width="110" customWidth="1" min="2" max="2"/>
  </cols>
  <sheetData>
    <row r="1">
      <c r="A1" s="6" t="inlineStr">
        <is>
          <t>How to use</t>
        </is>
      </c>
      <c r="B1" s="2" t="inlineStr"/>
    </row>
    <row r="2">
      <c r="A2" s="6" t="inlineStr">
        <is>
          <t>Yellow cells</t>
        </is>
      </c>
      <c r="B2" s="2" t="inlineStr">
        <is>
          <t>Fill these: topic, intent, severity, sentiment (dropdowns / -1..1), ambiguous, accepted_alternatives, notes.</t>
        </is>
      </c>
    </row>
    <row r="3">
      <c r="A3" s="6" t="inlineStr">
        <is>
          <t>Green cells</t>
        </is>
      </c>
      <c r="B3" s="2" t="inlineStr">
        <is>
          <t>Carried over from your own draft (evidence_quote, entities, needs_review). Editable; check them.</t>
        </is>
      </c>
    </row>
    <row r="4">
      <c r="A4" s="6" t="inlineStr">
        <is>
          <t>Grey 'my_draft_*' columns</t>
        </is>
      </c>
      <c r="B4" s="2" t="inlineStr">
        <is>
          <t>Your own draft labels, locked for reference. They are not in the contract's label set.</t>
        </is>
      </c>
    </row>
    <row r="5">
      <c r="A5" s="6" t="inlineStr">
        <is>
          <t>check_quote_in_text</t>
        </is>
      </c>
      <c r="B5" s="2" t="inlineStr">
        <is>
          <t>Code check only: says whether your evidence_quote is an exact substring of review_text.</t>
        </is>
      </c>
    </row>
    <row r="6">
      <c r="A6" s="6" t="inlineStr">
        <is>
          <t>Locked cells</t>
        </is>
      </c>
      <c r="B6" s="2" t="inlineStr">
        <is>
          <t>The sheet is protected without a password (Review &gt; Unprotect Sheet) so review data and drafts are not edited by accident.</t>
        </is>
      </c>
    </row>
    <row r="7">
      <c r="A7" s="6" t="inlineStr">
        <is>
          <t>entities</t>
        </is>
      </c>
      <c r="B7" s="2" t="inlineStr">
        <is>
          <t>Feature terms the text explicitly names, separated by ';' (blank if none).</t>
        </is>
      </c>
    </row>
    <row r="8">
      <c r="A8" s="6" t="inlineStr">
        <is>
          <t>evidence_quote</t>
        </is>
      </c>
      <c r="B8" s="2" t="inlineStr">
        <is>
          <t>An exact substring of review_text that supports the label.</t>
        </is>
      </c>
    </row>
    <row r="9">
      <c r="A9" s="6" t="inlineStr">
        <is>
          <t>accepted_alternatives</t>
        </is>
      </c>
      <c r="B9" s="2" t="inlineStr">
        <is>
          <t>Optional, e.g. topic=billing|usability; severity=2|3</t>
        </is>
      </c>
    </row>
    <row r="10">
      <c r="A10" s="6" t="inlineStr">
        <is>
          <t>Save</t>
        </is>
      </c>
      <c r="B10" s="2" t="inlineStr">
        <is>
          <t>Keep this file as .xlsx; python -m pipeline eval golden reads it directly.</t>
        </is>
      </c>
    </row>
    <row r="11">
      <c r="A11" s="2" t="inlineStr"/>
      <c r="B11" s="2" t="inlineStr"/>
    </row>
    <row r="12">
      <c r="A12" s="6" t="inlineStr">
        <is>
          <t>Example format (made-up review, NOT one of the 50)</t>
        </is>
      </c>
      <c r="B12" s="2" t="inlineStr"/>
    </row>
    <row r="13">
      <c r="A13" s="6" t="inlineStr">
        <is>
          <t>review_text</t>
        </is>
      </c>
      <c r="B13" s="2" t="inlineStr">
        <is>
          <t>The app logs me out every morning and I can't get back in with my password.</t>
        </is>
      </c>
    </row>
    <row r="14">
      <c r="A14" s="6" t="inlineStr">
        <is>
          <t>labels</t>
        </is>
      </c>
      <c r="B14" s="2" t="inlineStr">
        <is>
          <t>topic=access; intent=complaint; severity=4; sentiment=-0.7; entities=login;password; evidence_quote=I can't get back in with my password; needs_review=FALSE; ambiguous=FALSE</t>
        </is>
      </c>
    </row>
    <row r="15">
      <c r="A15" s="2" t="inlineStr"/>
      <c r="B15" s="2" t="inlineStr"/>
    </row>
    <row r="16">
      <c r="A16" s="6" t="inlineStr">
        <is>
          <t>topic</t>
        </is>
      </c>
      <c r="B16" s="2" t="inlineStr">
        <is>
          <t>Definition (GRADING_CONTRACT.md)</t>
        </is>
      </c>
    </row>
    <row r="17">
      <c r="A17" s="6" t="inlineStr">
        <is>
          <t>access</t>
        </is>
      </c>
      <c r="B17" s="2" t="inlineStr">
        <is>
          <t>Login, signup, password or account access</t>
        </is>
      </c>
    </row>
    <row r="18">
      <c r="A18" s="6" t="inlineStr">
        <is>
          <t>usability</t>
        </is>
      </c>
      <c r="B18" s="2" t="inlineStr">
        <is>
          <t>Navigation, controls, layout, queue/playlist management, ad interruptions</t>
        </is>
      </c>
    </row>
    <row r="19">
      <c r="A19" s="6" t="inlineStr">
        <is>
          <t>playback</t>
        </is>
      </c>
      <c r="B19" s="2" t="inlineStr">
        <is>
          <t>Playback failure, crashes, lag, connection failures, audio quality, resource use</t>
        </is>
      </c>
    </row>
    <row r="20">
      <c r="A20" s="6" t="inlineStr">
        <is>
          <t>downloads</t>
        </is>
      </c>
      <c r="B20" s="2" t="inlineStr">
        <is>
          <t>Downloading, saved music, offline listening, disappearing downloads</t>
        </is>
      </c>
    </row>
    <row r="21">
      <c r="A21" s="6" t="inlineStr">
        <is>
          <t>catalog</t>
        </is>
      </c>
      <c r="B21" s="2" t="inlineStr">
        <is>
          <t>Missing songs/artists, search/discovery, recommendations, lyrics availability</t>
        </is>
      </c>
    </row>
    <row r="22">
      <c r="A22" s="6" t="inlineStr">
        <is>
          <t>billing</t>
        </is>
      </c>
      <c r="B22" s="2" t="inlineStr">
        <is>
          <t>Price, charges, subscriptions, paywalls, premium entitlement; explicitly premium-only controls go here</t>
        </is>
      </c>
    </row>
    <row r="23">
      <c r="A23" s="6" t="inlineStr">
        <is>
          <t>support</t>
        </is>
      </c>
      <c r="B23" s="2" t="inlineStr">
        <is>
          <t>Contacting support and the support response</t>
        </is>
      </c>
    </row>
    <row r="24">
      <c r="A24" s="6" t="inlineStr">
        <is>
          <t>other</t>
        </is>
      </c>
      <c r="B24" s="2" t="inlineStr">
        <is>
          <t>General praise/criticism, unrelated content, or no supported specific topic</t>
        </is>
      </c>
    </row>
    <row r="25">
      <c r="A25" s="6" t="inlineStr">
        <is>
          <t>Topic tie rules</t>
        </is>
      </c>
      <c r="B25" s="2" t="inlineStr">
        <is>
          <t>Highest supported severity; on a tie, the first specific problem. Positive review: first specific praised feature; general praise is other. A paid-plan mention alone is not billing.</t>
        </is>
      </c>
    </row>
    <row r="26">
      <c r="A26" s="2" t="inlineStr"/>
      <c r="B26" s="2" t="inlineStr"/>
    </row>
    <row r="27">
      <c r="A27" s="6" t="inlineStr">
        <is>
          <t>intent</t>
        </is>
      </c>
      <c r="B27" s="2" t="inlineStr">
        <is>
          <t>cancellation (explicitly leaving, uninstalling, cancelling, or threatening to) &gt; complaint (negative experience, incl. mixed) &gt; request (desired change, no reported failure) &gt; praise &gt; unclear. Bare boycott slogans and meaningless text are unclear. General 'bad app' is a complaint.</t>
        </is>
      </c>
    </row>
    <row r="28">
      <c r="A28" s="2" t="inlineStr"/>
      <c r="B28" s="2" t="inlineStr"/>
    </row>
    <row r="29">
      <c r="A29" s="6" t="inlineStr">
        <is>
          <t>severity</t>
        </is>
      </c>
      <c r="B29" s="2" t="inlineStr">
        <is>
          <t>Meaning</t>
        </is>
      </c>
    </row>
    <row r="30">
      <c r="A30" s="6" t="inlineStr">
        <is>
          <t>1</t>
        </is>
      </c>
      <c r="B30" s="2" t="inlineStr">
        <is>
          <t>No reported problem: praise, neutral/unclear content, or a pure feature request</t>
        </is>
      </c>
    </row>
    <row r="31">
      <c r="A31" s="6" t="inlineStr">
        <is>
          <t>2</t>
        </is>
      </c>
      <c r="B31" s="2" t="inlineStr">
        <is>
          <t>Dislike, generic criticism, minor annoyance, or cosmetic issue; no supported functional loss</t>
        </is>
      </c>
    </row>
    <row r="32">
      <c r="A32" s="6" t="inlineStr">
        <is>
          <t>3</t>
        </is>
      </c>
      <c r="B32" s="2" t="inlineStr">
        <is>
          <t>A degraded or restricted function; some use or workaround remains</t>
        </is>
      </c>
    </row>
    <row r="33">
      <c r="A33" s="6" t="inlineStr">
        <is>
          <t>4</t>
        </is>
      </c>
      <c r="B33" s="2" t="inlineStr">
        <is>
          <t>A clearly blocked core task, such as inability to log in or play music</t>
        </is>
      </c>
    </row>
    <row r="34">
      <c r="A34" s="6" t="inlineStr">
        <is>
          <t>5</t>
        </is>
      </c>
      <c r="B34" s="2" t="inlineStr">
        <is>
          <t>Explicit serious financial, privacy, or data harm; an expensive plan, a crash, or angry language alone is insufficient</t>
        </is>
      </c>
    </row>
    <row r="35">
      <c r="A35" s="6" t="inlineStr">
        <is>
          <t>Note</t>
        </is>
      </c>
      <c r="B35" s="2" t="inlineStr">
        <is>
          <t>Cancellation intent does not raise severity. Missing context -&gt; needs_review; do not invent impact.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2026-10-22T06:01:35Z</dcterms:created>
  <dcterms:modified xsi:type="dcterms:W3CDTF">2026-10-22T06:01:35Z</dcterms:modified>
</cp:coreProperties>
</file>