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a8d00e09ab1003/Download/back-front-2/back-front/front/"/>
    </mc:Choice>
  </mc:AlternateContent>
  <xr:revisionPtr revIDLastSave="2" documentId="8_{79625243-C36A-46DD-B172-BCA44B354C4A}" xr6:coauthVersionLast="47" xr6:coauthVersionMax="47" xr10:uidLastSave="{42B3B527-C9E0-43F2-B202-1828094A91CB}"/>
  <bookViews>
    <workbookView xWindow="2554" yWindow="2554" windowWidth="15778" windowHeight="9016" xr2:uid="{5DC27DB5-4B88-4F71-A635-A857860372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<sst xmlns="http://schemas.openxmlformats.org/spreadsheetml/2006/main" count="83" uniqueCount="33">
  <si>
    <t xml:space="preserve">NOMBRE INFRACTOR </t>
  </si>
  <si>
    <t>CEDULA</t>
  </si>
  <si>
    <t>COMPARENDO</t>
  </si>
  <si>
    <t>PLACA</t>
  </si>
  <si>
    <t>MANDAMIENTO DE PAGO</t>
  </si>
  <si>
    <t>FECHA 
MANDAMIENTO</t>
  </si>
  <si>
    <t>NUMERO EMBARGO</t>
  </si>
  <si>
    <t>link</t>
  </si>
  <si>
    <t>FERNANDEZ GOMEZ ABRAHAM</t>
  </si>
  <si>
    <t>AQB195</t>
  </si>
  <si>
    <t>https://mega.nz/file/Lm4UHaCa#yPloM74kjebm00Mp9WnkHJ5OewEkYeg1Udh2LvRaU_c</t>
  </si>
  <si>
    <t>PHILIP LIEBEN LOACHIN</t>
  </si>
  <si>
    <t>PFG40</t>
  </si>
  <si>
    <t>BAUTISTA JOSE DE JESUS</t>
  </si>
  <si>
    <t>URC943</t>
  </si>
  <si>
    <t>ARIAS GOMEZ ALCIDES HELI</t>
  </si>
  <si>
    <t>TJO507</t>
  </si>
  <si>
    <t>SOSA CAMARGO CARLOS AUGUSTO</t>
  </si>
  <si>
    <t>CUZ207</t>
  </si>
  <si>
    <t>MANRIQUE LIZARAZO JOSE FERMIN</t>
  </si>
  <si>
    <t>ATA876</t>
  </si>
  <si>
    <t>GUILLERMO FERNANDEZ</t>
  </si>
  <si>
    <t>GDH744</t>
  </si>
  <si>
    <t>CADENA SORZANO GABRIEL</t>
  </si>
  <si>
    <t>FLF094</t>
  </si>
  <si>
    <t>BELLO BELLO LUIS HERNAN</t>
  </si>
  <si>
    <t>XVA530</t>
  </si>
  <si>
    <t>ANGEL RINCON HERNAN</t>
  </si>
  <si>
    <t>DMM766</t>
  </si>
  <si>
    <t>LEON GARCIA PARMENIDES</t>
  </si>
  <si>
    <t>URL690</t>
  </si>
  <si>
    <t>PENA BASTO FABIO</t>
  </si>
  <si>
    <t>XLD057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</si>
</sst>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0" fontId="4" fillId="0" borderId="0" xfId="2"/>
  </cellXfs>
  <cellStyles count="3">
    <cellStyle name="Hipervínculo" xfId="2" builtinId="8"/>
    <cellStyle name="Normal" xfId="0" builtinId="0"/>
    <cellStyle name="Normal 2" xfId="1" xr:uid="{A4D5FAAF-A8F6-4475-8DEF-CF75F74FEEF6}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ega.nz/file/Lm4UHa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8500B-11E2-4865-BFD7-D6C177DD72FA}">
  <dimension ref="A1:H26"/>
  <sheetViews>
    <sheetView tabSelected="1" topLeftCell="A18" workbookViewId="0">
      <selection activeCell="G29" sqref="G29"/>
    </sheetView>
  </sheetViews>
  <sheetFormatPr baseColWidth="10" defaultRowHeight="15.05" x14ac:dyDescent="0.3"/>
  <cols>
    <col min="1" max="1" width="21" customWidth="1"/>
  </cols>
  <sheetData>
    <row r="1" spans="1:8" ht="23.8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t="s">
        <v>7</v>
      </c>
    </row>
    <row r="2" spans="1:8" x14ac:dyDescent="0.3">
      <c r="A2" s="6" t="s">
        <v>8</v>
      </c>
      <c r="B2" s="6">
        <v>101211</v>
      </c>
      <c r="C2" s="6">
        <v>14702114</v>
      </c>
      <c r="D2" s="6" t="s">
        <v>9</v>
      </c>
      <c r="E2" s="6">
        <v>51492</v>
      </c>
      <c r="F2" s="7">
        <v>43675</v>
      </c>
      <c r="G2" s="6">
        <v>2924</v>
      </c>
      <c r="H2" s="8" t="s">
        <v>10</v>
      </c>
    </row>
    <row r="3" spans="1:8" x14ac:dyDescent="0.3">
      <c r="A3" s="6" t="s">
        <v>11</v>
      </c>
      <c r="B3" s="6">
        <v>260382</v>
      </c>
      <c r="C3" s="6">
        <v>11342470</v>
      </c>
      <c r="D3" s="6" t="s">
        <v>12</v>
      </c>
      <c r="E3" s="6">
        <v>3224</v>
      </c>
      <c r="F3" s="7">
        <v>43133</v>
      </c>
      <c r="G3" s="6">
        <v>19</v>
      </c>
      <c r="H3" s="8" t="s">
        <v>10</v>
      </c>
    </row>
    <row r="4" spans="1:8" x14ac:dyDescent="0.3">
      <c r="A4" s="6" t="s">
        <v>11</v>
      </c>
      <c r="B4" s="6">
        <v>260382</v>
      </c>
      <c r="C4" s="6">
        <v>15985317</v>
      </c>
      <c r="D4" s="6" t="s">
        <v>12</v>
      </c>
      <c r="E4" s="6">
        <v>3224</v>
      </c>
      <c r="F4" s="7">
        <v>43133</v>
      </c>
      <c r="G4" s="6">
        <v>19</v>
      </c>
      <c r="H4" s="8" t="s">
        <v>10</v>
      </c>
    </row>
    <row r="5" spans="1:8" x14ac:dyDescent="0.3">
      <c r="A5" s="6" t="s">
        <v>13</v>
      </c>
      <c r="B5" s="6">
        <v>1948513</v>
      </c>
      <c r="C5" s="6">
        <v>14698935</v>
      </c>
      <c r="D5" s="6" t="s">
        <v>14</v>
      </c>
      <c r="E5" s="6">
        <v>5298</v>
      </c>
      <c r="F5" s="7">
        <v>43650</v>
      </c>
      <c r="G5" s="6">
        <v>2658</v>
      </c>
      <c r="H5" s="8" t="s">
        <v>10</v>
      </c>
    </row>
    <row r="6" spans="1:8" x14ac:dyDescent="0.3">
      <c r="A6" s="6" t="s">
        <v>15</v>
      </c>
      <c r="B6" s="6">
        <v>1949408</v>
      </c>
      <c r="C6" s="6">
        <v>14700205</v>
      </c>
      <c r="D6" s="6" t="s">
        <v>16</v>
      </c>
      <c r="E6" s="6">
        <v>5996</v>
      </c>
      <c r="F6" s="7">
        <v>43650</v>
      </c>
      <c r="G6" s="6">
        <v>1067</v>
      </c>
      <c r="H6" s="8" t="s">
        <v>10</v>
      </c>
    </row>
    <row r="7" spans="1:8" x14ac:dyDescent="0.3">
      <c r="A7" s="6" t="s">
        <v>15</v>
      </c>
      <c r="B7" s="6">
        <v>1949408</v>
      </c>
      <c r="C7" s="6">
        <v>15046775</v>
      </c>
      <c r="D7" s="6" t="s">
        <v>16</v>
      </c>
      <c r="E7" s="6">
        <v>5996</v>
      </c>
      <c r="F7" s="7">
        <v>43650</v>
      </c>
      <c r="G7" s="6">
        <v>1067</v>
      </c>
      <c r="H7" s="8" t="s">
        <v>10</v>
      </c>
    </row>
    <row r="8" spans="1:8" x14ac:dyDescent="0.3">
      <c r="A8" s="6" t="s">
        <v>15</v>
      </c>
      <c r="B8" s="6">
        <v>1949408</v>
      </c>
      <c r="C8" s="6">
        <v>18490624</v>
      </c>
      <c r="D8" s="6" t="s">
        <v>16</v>
      </c>
      <c r="E8" s="6">
        <v>5996</v>
      </c>
      <c r="F8" s="7">
        <v>43650</v>
      </c>
      <c r="G8" s="6">
        <v>1067</v>
      </c>
      <c r="H8" s="8" t="s">
        <v>10</v>
      </c>
    </row>
    <row r="9" spans="1:8" x14ac:dyDescent="0.3">
      <c r="A9" s="6" t="s">
        <v>17</v>
      </c>
      <c r="B9" s="6">
        <v>1951199</v>
      </c>
      <c r="C9" s="6">
        <v>15046670</v>
      </c>
      <c r="D9" s="6" t="s">
        <v>18</v>
      </c>
      <c r="E9" s="6">
        <v>20081</v>
      </c>
      <c r="F9" s="7">
        <v>43675</v>
      </c>
      <c r="G9" s="6">
        <v>2895</v>
      </c>
      <c r="H9" s="8" t="s">
        <v>10</v>
      </c>
    </row>
    <row r="10" spans="1:8" x14ac:dyDescent="0.3">
      <c r="A10" s="6" t="s">
        <v>17</v>
      </c>
      <c r="B10" s="6">
        <v>1951199</v>
      </c>
      <c r="C10" s="6">
        <v>15987805</v>
      </c>
      <c r="D10" s="6" t="s">
        <v>18</v>
      </c>
      <c r="E10" s="6">
        <v>20081</v>
      </c>
      <c r="F10" s="7">
        <v>43675</v>
      </c>
      <c r="G10" s="6">
        <v>2895</v>
      </c>
      <c r="H10" s="8" t="s">
        <v>10</v>
      </c>
    </row>
    <row r="11" spans="1:8" x14ac:dyDescent="0.3">
      <c r="A11" s="6" t="s">
        <v>19</v>
      </c>
      <c r="B11" s="6">
        <v>2009706</v>
      </c>
      <c r="C11" s="6">
        <v>15754470</v>
      </c>
      <c r="D11" s="6" t="s">
        <v>20</v>
      </c>
      <c r="E11" s="6">
        <v>20814</v>
      </c>
      <c r="F11" s="7">
        <v>43675</v>
      </c>
      <c r="G11" s="6">
        <v>2918</v>
      </c>
      <c r="H11" s="8" t="s">
        <v>10</v>
      </c>
    </row>
    <row r="12" spans="1:8" x14ac:dyDescent="0.3">
      <c r="A12" s="6" t="s">
        <v>19</v>
      </c>
      <c r="B12" s="6">
        <v>2009706</v>
      </c>
      <c r="C12" s="6">
        <v>15986823</v>
      </c>
      <c r="D12" s="6" t="s">
        <v>20</v>
      </c>
      <c r="E12" s="6">
        <v>20814</v>
      </c>
      <c r="F12" s="7">
        <v>43675</v>
      </c>
      <c r="G12" s="6">
        <v>2918</v>
      </c>
      <c r="H12" s="8" t="s">
        <v>10</v>
      </c>
    </row>
    <row r="13" spans="1:8" x14ac:dyDescent="0.3">
      <c r="A13" s="6" t="s">
        <v>19</v>
      </c>
      <c r="B13" s="6">
        <v>2009706</v>
      </c>
      <c r="C13" s="6">
        <v>15989427</v>
      </c>
      <c r="D13" s="6" t="s">
        <v>20</v>
      </c>
      <c r="E13" s="6">
        <v>20814</v>
      </c>
      <c r="F13" s="7">
        <v>43675</v>
      </c>
      <c r="G13" s="6">
        <v>2918</v>
      </c>
      <c r="H13" s="8" t="s">
        <v>10</v>
      </c>
    </row>
    <row r="14" spans="1:8" x14ac:dyDescent="0.3">
      <c r="A14" s="6" t="s">
        <v>21</v>
      </c>
      <c r="B14" s="6">
        <v>2015984</v>
      </c>
      <c r="C14" s="6">
        <v>14702228</v>
      </c>
      <c r="D14" s="6" t="s">
        <v>22</v>
      </c>
      <c r="E14" s="6">
        <v>7147</v>
      </c>
      <c r="F14" s="7">
        <v>43675</v>
      </c>
      <c r="G14" s="6">
        <v>2917</v>
      </c>
      <c r="H14" s="8" t="s">
        <v>10</v>
      </c>
    </row>
    <row r="15" spans="1:8" x14ac:dyDescent="0.3">
      <c r="A15" s="6" t="s">
        <v>23</v>
      </c>
      <c r="B15" s="6">
        <v>2884124</v>
      </c>
      <c r="C15" s="6">
        <v>15757985</v>
      </c>
      <c r="D15" s="6" t="s">
        <v>24</v>
      </c>
      <c r="E15" s="6">
        <v>22731</v>
      </c>
      <c r="F15" s="7">
        <v>43675</v>
      </c>
      <c r="G15" s="6">
        <v>2915</v>
      </c>
      <c r="H15" s="8" t="s">
        <v>10</v>
      </c>
    </row>
    <row r="16" spans="1:8" x14ac:dyDescent="0.3">
      <c r="A16" s="6" t="s">
        <v>25</v>
      </c>
      <c r="B16" s="6">
        <v>2989234</v>
      </c>
      <c r="C16" s="6">
        <v>15045542</v>
      </c>
      <c r="D16" s="6" t="s">
        <v>26</v>
      </c>
      <c r="E16" s="6">
        <v>19316</v>
      </c>
      <c r="F16" s="7">
        <v>43670</v>
      </c>
      <c r="G16" s="6">
        <v>2913</v>
      </c>
      <c r="H16" s="8" t="s">
        <v>10</v>
      </c>
    </row>
    <row r="17" spans="1:8" x14ac:dyDescent="0.3">
      <c r="A17" s="6" t="s">
        <v>27</v>
      </c>
      <c r="B17" s="6">
        <v>3044848</v>
      </c>
      <c r="C17" s="6">
        <v>14702419</v>
      </c>
      <c r="D17" s="6" t="s">
        <v>28</v>
      </c>
      <c r="E17" s="6">
        <v>42369</v>
      </c>
      <c r="F17" s="7">
        <v>43675</v>
      </c>
      <c r="G17" s="6">
        <v>2898</v>
      </c>
      <c r="H17" s="8" t="s">
        <v>10</v>
      </c>
    </row>
    <row r="18" spans="1:8" x14ac:dyDescent="0.3">
      <c r="A18" s="6" t="s">
        <v>27</v>
      </c>
      <c r="B18" s="6">
        <v>3044848</v>
      </c>
      <c r="C18" s="6">
        <v>15757195</v>
      </c>
      <c r="D18" s="6" t="s">
        <v>28</v>
      </c>
      <c r="E18" s="6">
        <v>42369</v>
      </c>
      <c r="F18" s="7">
        <v>43675</v>
      </c>
      <c r="G18" s="6">
        <v>2898</v>
      </c>
      <c r="H18" s="8" t="s">
        <v>10</v>
      </c>
    </row>
    <row r="19" spans="1:8" x14ac:dyDescent="0.3">
      <c r="A19" s="6" t="s">
        <v>27</v>
      </c>
      <c r="B19" s="6">
        <v>3044848</v>
      </c>
      <c r="C19" s="6">
        <v>15985813</v>
      </c>
      <c r="D19" s="6" t="s">
        <v>28</v>
      </c>
      <c r="E19" s="6">
        <v>42369</v>
      </c>
      <c r="F19" s="7">
        <v>43675</v>
      </c>
      <c r="G19" s="6">
        <v>2898</v>
      </c>
      <c r="H19" s="8" t="s">
        <v>10</v>
      </c>
    </row>
    <row r="20" spans="1:8" x14ac:dyDescent="0.3">
      <c r="A20" s="6" t="s">
        <v>27</v>
      </c>
      <c r="B20" s="6">
        <v>3044848</v>
      </c>
      <c r="C20" s="6">
        <v>15987851</v>
      </c>
      <c r="D20" s="6" t="s">
        <v>28</v>
      </c>
      <c r="E20" s="6">
        <v>42369</v>
      </c>
      <c r="F20" s="7">
        <v>43675</v>
      </c>
      <c r="G20" s="6">
        <v>2898</v>
      </c>
      <c r="H20" s="8" t="s">
        <v>10</v>
      </c>
    </row>
    <row r="21" spans="1:8" x14ac:dyDescent="0.3">
      <c r="A21" s="6" t="s">
        <v>29</v>
      </c>
      <c r="B21" s="6">
        <v>3149467</v>
      </c>
      <c r="C21" s="6">
        <v>11343717</v>
      </c>
      <c r="D21" s="6" t="s">
        <v>30</v>
      </c>
      <c r="E21" s="6">
        <v>249</v>
      </c>
      <c r="F21" s="7">
        <v>43637</v>
      </c>
      <c r="G21" s="6">
        <v>731</v>
      </c>
      <c r="H21" s="8" t="s">
        <v>10</v>
      </c>
    </row>
    <row r="22" spans="1:8" x14ac:dyDescent="0.3">
      <c r="A22" s="6" t="s">
        <v>29</v>
      </c>
      <c r="B22" s="6">
        <v>3149467</v>
      </c>
      <c r="C22" s="6">
        <v>14697649</v>
      </c>
      <c r="D22" s="6" t="s">
        <v>30</v>
      </c>
      <c r="E22" s="6">
        <v>249</v>
      </c>
      <c r="F22" s="7">
        <v>43637</v>
      </c>
      <c r="G22" s="6">
        <v>731</v>
      </c>
      <c r="H22" s="8" t="s">
        <v>10</v>
      </c>
    </row>
    <row r="23" spans="1:8" x14ac:dyDescent="0.3">
      <c r="A23" s="6" t="s">
        <v>29</v>
      </c>
      <c r="B23" s="6">
        <v>3149467</v>
      </c>
      <c r="C23" s="6">
        <v>14700153</v>
      </c>
      <c r="D23" s="6" t="s">
        <v>30</v>
      </c>
      <c r="E23" s="6">
        <v>249</v>
      </c>
      <c r="F23" s="7">
        <v>43637</v>
      </c>
      <c r="G23" s="6">
        <v>731</v>
      </c>
      <c r="H23" s="8" t="s">
        <v>10</v>
      </c>
    </row>
    <row r="24" spans="1:8" x14ac:dyDescent="0.3">
      <c r="A24" s="6" t="s">
        <v>31</v>
      </c>
      <c r="B24" s="6">
        <v>3181278</v>
      </c>
      <c r="C24" s="6">
        <v>15043514</v>
      </c>
      <c r="D24" s="6" t="s">
        <v>32</v>
      </c>
      <c r="E24" s="6">
        <v>51747</v>
      </c>
      <c r="F24" s="7">
        <v>43675</v>
      </c>
      <c r="G24" s="6">
        <v>2909</v>
      </c>
      <c r="H24" s="8" t="s">
        <v>10</v>
      </c>
    </row>
    <row r="25" spans="1:8" x14ac:dyDescent="0.3">
      <c r="A25" s="6" t="s">
        <v>31</v>
      </c>
      <c r="B25" s="6">
        <v>3181278</v>
      </c>
      <c r="C25" s="6">
        <v>15046134</v>
      </c>
      <c r="D25" s="6" t="s">
        <v>32</v>
      </c>
      <c r="E25" s="6">
        <v>51747</v>
      </c>
      <c r="F25" s="7">
        <v>43675</v>
      </c>
      <c r="G25" s="6">
        <v>2909</v>
      </c>
      <c r="H25" s="8" t="s">
        <v>10</v>
      </c>
    </row>
    <row r="26" spans="1:8" x14ac:dyDescent="0.3">
      <c r="A26" s="6" t="s">
        <v>31</v>
      </c>
      <c r="B26" s="6">
        <v>3181278</v>
      </c>
      <c r="C26" s="6">
        <v>15758133</v>
      </c>
      <c r="D26" s="6" t="s">
        <v>32</v>
      </c>
      <c r="E26" s="6">
        <v>51747</v>
      </c>
      <c r="F26" s="7">
        <v>43675</v>
      </c>
      <c r="G26" s="6">
        <v>2909</v>
      </c>
      <c r="H26" s="8" t="s">
        <v>10</v>
      </c>
    </row>
  </sheetData>
  <conditionalFormatting sqref="B1">
    <cfRule type="duplicateValues" dxfId="1" priority="1"/>
  </conditionalFormatting>
  <conditionalFormatting sqref="C1:D1">
    <cfRule type="duplicateValues" dxfId="0" priority="2"/>
  </conditionalFormatting>
  <hyperlinks>
    <hyperlink ref="H2" r:id="rId1" location="yPloM74kjebm00Mp9WnkHJ5OewEkYeg1Udh2LvRaU_c" xr:uid="{61CE997E-FBF9-4C76-8A67-19C0BEDCDA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rosas</dc:creator>
  <cp:lastModifiedBy>jhon rosas</cp:lastModifiedBy>
  <dcterms:created xsi:type="dcterms:W3CDTF">2025-11-09T14:50:09Z</dcterms:created>
  <dcterms:modified xsi:type="dcterms:W3CDTF">2025-11-17T17:06:38Z</dcterms:modified>
</cp:coreProperties>
</file>