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rique\Videos\doble-masa-Experiment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99" i="1" l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10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0"/>
  <sheetViews>
    <sheetView tabSelected="1" topLeftCell="A2681" workbookViewId="0">
      <selection activeCell="E2698" sqref="E2698"/>
    </sheetView>
  </sheetViews>
  <sheetFormatPr baseColWidth="10" defaultRowHeight="15" x14ac:dyDescent="0.25"/>
  <sheetData>
    <row r="1" spans="1:5" x14ac:dyDescent="0.25">
      <c r="A1">
        <v>0</v>
      </c>
      <c r="B1" s="1">
        <v>3.005E-2</v>
      </c>
      <c r="C1" s="1">
        <f>D1-0.334</f>
        <v>4.6499999999999986E-2</v>
      </c>
      <c r="D1" s="1">
        <v>0.3805</v>
      </c>
      <c r="E1" s="1"/>
    </row>
    <row r="2" spans="1:5" x14ac:dyDescent="0.25">
      <c r="A2" s="1">
        <v>3.3366666670000003E-2</v>
      </c>
      <c r="B2" s="1">
        <v>2.9749999999999999E-2</v>
      </c>
      <c r="C2" s="1">
        <f t="shared" ref="C2:C65" si="0">D2-0.334</f>
        <v>4.4499999999999984E-2</v>
      </c>
      <c r="D2" s="1">
        <v>0.3785</v>
      </c>
      <c r="E2" s="1"/>
    </row>
    <row r="3" spans="1:5" x14ac:dyDescent="0.25">
      <c r="A3" s="1">
        <v>6.6733333330000005E-2</v>
      </c>
      <c r="B3" s="1">
        <v>2.8704098920000001E-2</v>
      </c>
      <c r="C3" s="1">
        <f t="shared" si="0"/>
        <v>4.4565965799999996E-2</v>
      </c>
      <c r="D3" s="1">
        <v>0.37856596580000001</v>
      </c>
    </row>
    <row r="4" spans="1:5" x14ac:dyDescent="0.25">
      <c r="A4" s="1">
        <v>0.10009999999999999</v>
      </c>
      <c r="B4" s="1">
        <v>2.5775539439999998E-2</v>
      </c>
      <c r="C4" s="1">
        <f t="shared" si="0"/>
        <v>4.4898176199999973E-2</v>
      </c>
      <c r="D4" s="1">
        <v>0.37889817619999999</v>
      </c>
    </row>
    <row r="5" spans="1:5" x14ac:dyDescent="0.25">
      <c r="A5" s="1">
        <v>0.13346666669999999</v>
      </c>
      <c r="B5" s="1">
        <v>2.174363914E-2</v>
      </c>
      <c r="C5" s="1">
        <f t="shared" si="0"/>
        <v>4.4865062899999975E-2</v>
      </c>
      <c r="D5" s="1">
        <v>0.37886506289999999</v>
      </c>
    </row>
    <row r="6" spans="1:5" x14ac:dyDescent="0.25">
      <c r="A6" s="1">
        <v>0.1668333333</v>
      </c>
      <c r="B6" s="1">
        <v>1.57857725E-2</v>
      </c>
      <c r="C6" s="1">
        <f t="shared" si="0"/>
        <v>4.4887988399999967E-2</v>
      </c>
      <c r="D6" s="1">
        <v>0.37888798839999999</v>
      </c>
    </row>
    <row r="7" spans="1:5" x14ac:dyDescent="0.25">
      <c r="A7" s="1">
        <v>0.20019999999999999</v>
      </c>
      <c r="B7" s="1">
        <v>7.7592359280000004E-3</v>
      </c>
      <c r="C7" s="1">
        <f t="shared" si="0"/>
        <v>4.4392974099999982E-2</v>
      </c>
      <c r="D7" s="1">
        <v>0.3783929741</v>
      </c>
    </row>
    <row r="8" spans="1:5" x14ac:dyDescent="0.25">
      <c r="A8" s="1">
        <v>0.23356666670000001</v>
      </c>
      <c r="B8" s="1">
        <v>1.754155181E-3</v>
      </c>
      <c r="C8" s="1">
        <f t="shared" si="0"/>
        <v>4.3094929000000004E-2</v>
      </c>
      <c r="D8" s="1">
        <v>0.37709492900000002</v>
      </c>
    </row>
    <row r="9" spans="1:5" x14ac:dyDescent="0.25">
      <c r="A9" s="1">
        <v>0.26693333330000002</v>
      </c>
      <c r="B9" s="1">
        <v>-4.2623991729999998E-3</v>
      </c>
      <c r="C9" s="1">
        <f t="shared" si="0"/>
        <v>4.1046864599999955E-2</v>
      </c>
      <c r="D9" s="1">
        <v>0.37504686459999997</v>
      </c>
    </row>
    <row r="10" spans="1:5" x14ac:dyDescent="0.25">
      <c r="A10" s="1">
        <v>0.30030000000000001</v>
      </c>
      <c r="B10" s="1">
        <v>-7.2631082270000003E-3</v>
      </c>
      <c r="C10" s="1">
        <f t="shared" si="0"/>
        <v>3.8031860599999967E-2</v>
      </c>
      <c r="D10" s="1">
        <v>0.37203186059999999</v>
      </c>
    </row>
    <row r="11" spans="1:5" x14ac:dyDescent="0.25">
      <c r="A11" s="1">
        <v>0.3336666667</v>
      </c>
      <c r="B11" s="1">
        <v>-5.773932838E-3</v>
      </c>
      <c r="C11" s="1">
        <f t="shared" si="0"/>
        <v>3.3980809799999956E-2</v>
      </c>
      <c r="D11" s="1">
        <v>0.36798080979999997</v>
      </c>
    </row>
    <row r="12" spans="1:5" x14ac:dyDescent="0.25">
      <c r="A12" s="1">
        <v>0.36703333329999999</v>
      </c>
      <c r="B12" s="1">
        <v>-1.737402134E-3</v>
      </c>
      <c r="C12" s="1">
        <f t="shared" si="0"/>
        <v>2.7961155500000001E-2</v>
      </c>
      <c r="D12" s="1">
        <v>0.36196115550000002</v>
      </c>
    </row>
    <row r="13" spans="1:5" x14ac:dyDescent="0.25">
      <c r="A13" s="1">
        <v>0.40039999999999998</v>
      </c>
      <c r="B13" s="1">
        <v>2.2603419020000002E-3</v>
      </c>
      <c r="C13" s="1">
        <f t="shared" si="0"/>
        <v>2.1980454699999985E-2</v>
      </c>
      <c r="D13" s="1">
        <v>0.3559804547</v>
      </c>
    </row>
    <row r="14" spans="1:5" x14ac:dyDescent="0.25">
      <c r="A14" s="1">
        <v>0.43376666670000003</v>
      </c>
      <c r="B14" s="1">
        <v>6.2339175259999999E-3</v>
      </c>
      <c r="C14" s="1">
        <f t="shared" si="0"/>
        <v>1.599122679999998E-2</v>
      </c>
      <c r="D14" s="1">
        <v>0.3499912268</v>
      </c>
    </row>
    <row r="15" spans="1:5" x14ac:dyDescent="0.25">
      <c r="A15" s="1">
        <v>0.46713333330000001</v>
      </c>
      <c r="B15" s="1">
        <v>6.7472888230000003E-3</v>
      </c>
      <c r="C15" s="1">
        <f t="shared" si="0"/>
        <v>9.9998510999999568E-3</v>
      </c>
      <c r="D15" s="1">
        <v>0.34399985109999998</v>
      </c>
    </row>
    <row r="16" spans="1:5" x14ac:dyDescent="0.25">
      <c r="A16" s="1">
        <v>0.50049999999999994</v>
      </c>
      <c r="B16" s="1">
        <v>3.7351632639999999E-3</v>
      </c>
      <c r="C16" s="1">
        <f t="shared" si="0"/>
        <v>3.9876206999999719E-3</v>
      </c>
      <c r="D16" s="1">
        <v>0.33798762069999999</v>
      </c>
    </row>
    <row r="17" spans="1:4" x14ac:dyDescent="0.25">
      <c r="A17" s="1">
        <v>0.53386666670000005</v>
      </c>
      <c r="B17" s="1">
        <v>-2.2215180980000001E-3</v>
      </c>
      <c r="C17" s="1">
        <f t="shared" si="0"/>
        <v>-2.0121899000000165E-3</v>
      </c>
      <c r="D17" s="1">
        <v>0.3319878101</v>
      </c>
    </row>
    <row r="18" spans="1:4" x14ac:dyDescent="0.25">
      <c r="A18" s="1">
        <v>0.56723333330000003</v>
      </c>
      <c r="B18" s="1">
        <v>-8.2221087390000006E-3</v>
      </c>
      <c r="C18" s="1">
        <f t="shared" si="0"/>
        <v>-6.0129805000000425E-3</v>
      </c>
      <c r="D18" s="1">
        <v>0.32798701949999998</v>
      </c>
    </row>
    <row r="19" spans="1:4" x14ac:dyDescent="0.25">
      <c r="A19" s="1">
        <v>0.60060000000000002</v>
      </c>
      <c r="B19" s="1">
        <v>-1.4272278140000001E-2</v>
      </c>
      <c r="C19" s="1">
        <f t="shared" si="0"/>
        <v>-9.0007468000000146E-3</v>
      </c>
      <c r="D19" s="1">
        <v>0.3249992532</v>
      </c>
    </row>
    <row r="20" spans="1:4" x14ac:dyDescent="0.25">
      <c r="A20" s="1">
        <v>0.63396666670000001</v>
      </c>
      <c r="B20" s="1">
        <v>-1.544433926E-2</v>
      </c>
      <c r="C20" s="1">
        <f t="shared" si="0"/>
        <v>-1.1996332100000007E-2</v>
      </c>
      <c r="D20" s="1">
        <v>0.32200366790000001</v>
      </c>
    </row>
    <row r="21" spans="1:4" x14ac:dyDescent="0.25">
      <c r="A21" s="1">
        <v>0.6673333333</v>
      </c>
      <c r="B21" s="1">
        <v>-1.4800060340000001E-2</v>
      </c>
      <c r="C21" s="1">
        <f t="shared" si="0"/>
        <v>-1.3997264900000028E-2</v>
      </c>
      <c r="D21" s="1">
        <v>0.32000273509999999</v>
      </c>
    </row>
    <row r="22" spans="1:4" x14ac:dyDescent="0.25">
      <c r="A22" s="1">
        <v>0.70069999999999999</v>
      </c>
      <c r="B22" s="1">
        <v>-8.745003304E-3</v>
      </c>
      <c r="C22" s="1">
        <f t="shared" si="0"/>
        <v>-1.5954879899999996E-2</v>
      </c>
      <c r="D22" s="1">
        <v>0.31804512010000002</v>
      </c>
    </row>
    <row r="23" spans="1:4" x14ac:dyDescent="0.25">
      <c r="A23" s="1">
        <v>0.73406666669999998</v>
      </c>
      <c r="B23" s="1">
        <v>-2.7420539210000002E-3</v>
      </c>
      <c r="C23" s="1">
        <f t="shared" si="0"/>
        <v>-1.6863056700000045E-2</v>
      </c>
      <c r="D23" s="1">
        <v>0.31713694329999997</v>
      </c>
    </row>
    <row r="24" spans="1:4" x14ac:dyDescent="0.25">
      <c r="A24" s="1">
        <v>0.76743333329999996</v>
      </c>
      <c r="B24" s="1">
        <v>1.2247780559999999E-3</v>
      </c>
      <c r="C24" s="1">
        <f t="shared" si="0"/>
        <v>-1.6640036900000044E-2</v>
      </c>
      <c r="D24" s="1">
        <v>0.31735996309999998</v>
      </c>
    </row>
    <row r="25" spans="1:4" x14ac:dyDescent="0.25">
      <c r="A25" s="1">
        <v>0.80079999999999996</v>
      </c>
      <c r="B25" s="1">
        <v>4.1304794040000004E-3</v>
      </c>
      <c r="C25" s="1">
        <f t="shared" si="0"/>
        <v>-1.5441881800000001E-2</v>
      </c>
      <c r="D25" s="1">
        <v>0.31855811820000002</v>
      </c>
    </row>
    <row r="26" spans="1:4" x14ac:dyDescent="0.25">
      <c r="A26" s="1">
        <v>0.83416666669999995</v>
      </c>
      <c r="B26" s="1">
        <v>2.6985792479999999E-3</v>
      </c>
      <c r="C26" s="1">
        <f t="shared" si="0"/>
        <v>-1.2500636900000028E-2</v>
      </c>
      <c r="D26" s="1">
        <v>0.32149936309999999</v>
      </c>
    </row>
    <row r="27" spans="1:4" x14ac:dyDescent="0.25">
      <c r="A27" s="1">
        <v>0.86753333330000004</v>
      </c>
      <c r="B27" s="1">
        <v>-1.253490293E-3</v>
      </c>
      <c r="C27" s="1">
        <f t="shared" si="0"/>
        <v>-8.522222100000032E-3</v>
      </c>
      <c r="D27" s="1">
        <v>0.32547777789999999</v>
      </c>
    </row>
    <row r="28" spans="1:4" x14ac:dyDescent="0.25">
      <c r="A28" s="1">
        <v>0.90090000000000003</v>
      </c>
      <c r="B28" s="1">
        <v>-6.216265082E-3</v>
      </c>
      <c r="C28" s="1">
        <f t="shared" si="0"/>
        <v>-2.5068281000000248E-3</v>
      </c>
      <c r="D28" s="1">
        <v>0.33149317189999999</v>
      </c>
    </row>
    <row r="29" spans="1:4" x14ac:dyDescent="0.25">
      <c r="A29" s="1">
        <v>0.93426666670000003</v>
      </c>
      <c r="B29" s="1">
        <v>-9.2761453010000005E-3</v>
      </c>
      <c r="C29" s="1">
        <f t="shared" si="0"/>
        <v>3.4917888999999591E-3</v>
      </c>
      <c r="D29" s="1">
        <v>0.33749178889999998</v>
      </c>
    </row>
    <row r="30" spans="1:4" x14ac:dyDescent="0.25">
      <c r="A30" s="1">
        <v>0.96763333330000001</v>
      </c>
      <c r="B30" s="1">
        <v>-9.7630114210000007E-3</v>
      </c>
      <c r="C30" s="1">
        <f t="shared" si="0"/>
        <v>9.4920019999999994E-3</v>
      </c>
      <c r="D30" s="1">
        <v>0.34349200200000002</v>
      </c>
    </row>
    <row r="31" spans="1:4" x14ac:dyDescent="0.25">
      <c r="A31" s="1">
        <v>1.0009999999999999</v>
      </c>
      <c r="B31" s="1">
        <v>-6.7325266790000003E-3</v>
      </c>
      <c r="C31" s="1">
        <f t="shared" si="0"/>
        <v>1.5497961299999974E-2</v>
      </c>
      <c r="D31" s="1">
        <v>0.34949796129999999</v>
      </c>
    </row>
    <row r="32" spans="1:4" x14ac:dyDescent="0.25">
      <c r="A32" s="1">
        <v>1.034366667</v>
      </c>
      <c r="B32" s="1">
        <v>-7.105897687E-4</v>
      </c>
      <c r="C32" s="1">
        <f t="shared" si="0"/>
        <v>2.1507126900000006E-2</v>
      </c>
      <c r="D32" s="1">
        <v>0.35550712690000003</v>
      </c>
    </row>
    <row r="33" spans="1:4" x14ac:dyDescent="0.25">
      <c r="A33" s="1">
        <v>1.0677333330000001</v>
      </c>
      <c r="B33" s="1">
        <v>7.3125353679999996E-3</v>
      </c>
      <c r="C33" s="1">
        <f t="shared" si="0"/>
        <v>2.5495753499999996E-2</v>
      </c>
      <c r="D33" s="1">
        <v>0.35949575350000001</v>
      </c>
    </row>
    <row r="34" spans="1:4" x14ac:dyDescent="0.25">
      <c r="A34" s="1">
        <v>1.1011</v>
      </c>
      <c r="B34" s="1">
        <v>1.2238650130000001E-2</v>
      </c>
      <c r="C34" s="1">
        <f t="shared" si="0"/>
        <v>2.9499240499999968E-2</v>
      </c>
      <c r="D34" s="1">
        <v>0.36349924049999999</v>
      </c>
    </row>
    <row r="35" spans="1:4" x14ac:dyDescent="0.25">
      <c r="A35" s="1">
        <v>1.1344666670000001</v>
      </c>
      <c r="B35" s="1">
        <v>1.426169901E-2</v>
      </c>
      <c r="C35" s="1">
        <f t="shared" si="0"/>
        <v>3.3493225999999987E-2</v>
      </c>
      <c r="D35" s="1">
        <v>0.36749322600000001</v>
      </c>
    </row>
    <row r="36" spans="1:4" x14ac:dyDescent="0.25">
      <c r="A36" s="1">
        <v>1.1678333329999999</v>
      </c>
      <c r="B36" s="1">
        <v>1.2719094429999999E-2</v>
      </c>
      <c r="C36" s="1">
        <f t="shared" si="0"/>
        <v>3.7494804299999962E-2</v>
      </c>
      <c r="D36" s="1">
        <v>0.37149480429999998</v>
      </c>
    </row>
    <row r="37" spans="1:4" x14ac:dyDescent="0.25">
      <c r="A37" s="1">
        <v>1.2012</v>
      </c>
      <c r="B37" s="1">
        <v>8.753545049E-3</v>
      </c>
      <c r="C37" s="1">
        <f t="shared" si="0"/>
        <v>4.1486983599999971E-2</v>
      </c>
      <c r="D37" s="1">
        <v>0.37548698359999999</v>
      </c>
    </row>
    <row r="38" spans="1:4" x14ac:dyDescent="0.25">
      <c r="A38" s="1">
        <v>1.234566667</v>
      </c>
      <c r="B38" s="1">
        <v>2.773347604E-3</v>
      </c>
      <c r="C38" s="1">
        <f t="shared" si="0"/>
        <v>4.3510119099999967E-2</v>
      </c>
      <c r="D38" s="1">
        <v>0.37751011909999999</v>
      </c>
    </row>
    <row r="39" spans="1:4" x14ac:dyDescent="0.25">
      <c r="A39" s="1">
        <v>1.267933333</v>
      </c>
      <c r="B39" s="1">
        <v>-1.2580994000000001E-3</v>
      </c>
      <c r="C39" s="1">
        <f t="shared" si="0"/>
        <v>4.5515626199999992E-2</v>
      </c>
      <c r="D39" s="1">
        <v>0.37951562620000001</v>
      </c>
    </row>
    <row r="40" spans="1:4" x14ac:dyDescent="0.25">
      <c r="A40" s="1">
        <v>1.3012999999999999</v>
      </c>
      <c r="B40" s="1">
        <v>-3.3233309920000001E-3</v>
      </c>
      <c r="C40" s="1">
        <f t="shared" si="0"/>
        <v>4.5614144899999987E-2</v>
      </c>
      <c r="D40" s="1">
        <v>0.37961414490000001</v>
      </c>
    </row>
    <row r="41" spans="1:4" x14ac:dyDescent="0.25">
      <c r="A41" s="1">
        <v>1.334666667</v>
      </c>
      <c r="B41" s="1">
        <v>-1.79219703E-3</v>
      </c>
      <c r="C41" s="1">
        <f t="shared" si="0"/>
        <v>4.4920931199999958E-2</v>
      </c>
      <c r="D41" s="1">
        <v>0.37892093119999998</v>
      </c>
    </row>
    <row r="42" spans="1:4" x14ac:dyDescent="0.25">
      <c r="A42" s="1">
        <v>1.3680333330000001</v>
      </c>
      <c r="B42" s="1">
        <v>2.2551097859999998E-3</v>
      </c>
      <c r="C42" s="1">
        <f t="shared" si="0"/>
        <v>4.2067063999999987E-2</v>
      </c>
      <c r="D42" s="1">
        <v>0.37606706400000001</v>
      </c>
    </row>
    <row r="43" spans="1:4" x14ac:dyDescent="0.25">
      <c r="A43" s="1">
        <v>1.4014</v>
      </c>
      <c r="B43" s="1">
        <v>8.2655124260000001E-3</v>
      </c>
      <c r="C43" s="1">
        <f t="shared" si="0"/>
        <v>3.8958455000000003E-2</v>
      </c>
      <c r="D43" s="1">
        <v>0.37295845500000002</v>
      </c>
    </row>
    <row r="44" spans="1:4" x14ac:dyDescent="0.25">
      <c r="A44" s="1">
        <v>1.4347666670000001</v>
      </c>
      <c r="B44" s="1">
        <v>1.1250213320000001E-2</v>
      </c>
      <c r="C44" s="1">
        <f t="shared" si="0"/>
        <v>3.3018002599999985E-2</v>
      </c>
      <c r="D44" s="1">
        <v>0.3670180026</v>
      </c>
    </row>
    <row r="45" spans="1:4" x14ac:dyDescent="0.25">
      <c r="A45" s="1">
        <v>1.4681333329999999</v>
      </c>
      <c r="B45" s="1">
        <v>1.1743038799999999E-2</v>
      </c>
      <c r="C45" s="1">
        <f t="shared" si="0"/>
        <v>2.8984136999999965E-2</v>
      </c>
      <c r="D45" s="1">
        <v>0.36298413699999998</v>
      </c>
    </row>
    <row r="46" spans="1:4" x14ac:dyDescent="0.25">
      <c r="A46" s="1">
        <v>1.5015000000000001</v>
      </c>
      <c r="B46" s="1">
        <v>8.7676151169999994E-3</v>
      </c>
      <c r="C46" s="1">
        <f t="shared" si="0"/>
        <v>2.2984122499999982E-2</v>
      </c>
      <c r="D46" s="1">
        <v>0.3569841225</v>
      </c>
    </row>
    <row r="47" spans="1:4" x14ac:dyDescent="0.25">
      <c r="A47" s="1">
        <v>1.534866667</v>
      </c>
      <c r="B47" s="1">
        <v>2.810313563E-3</v>
      </c>
      <c r="C47" s="1">
        <f t="shared" si="0"/>
        <v>1.697730599999997E-2</v>
      </c>
      <c r="D47" s="1">
        <v>0.35097730599999999</v>
      </c>
    </row>
    <row r="48" spans="1:4" x14ac:dyDescent="0.25">
      <c r="A48" s="1">
        <v>1.568233333</v>
      </c>
      <c r="B48" s="1">
        <v>-3.2146944059999998E-3</v>
      </c>
      <c r="C48" s="1">
        <f t="shared" si="0"/>
        <v>1.2989689400000004E-2</v>
      </c>
      <c r="D48" s="1">
        <v>0.34698968940000002</v>
      </c>
    </row>
    <row r="49" spans="1:4" x14ac:dyDescent="0.25">
      <c r="A49" s="1">
        <v>1.6015999999999999</v>
      </c>
      <c r="B49" s="1">
        <v>-9.2523236470000002E-3</v>
      </c>
      <c r="C49" s="1">
        <f t="shared" si="0"/>
        <v>6.988561999999976E-3</v>
      </c>
      <c r="D49" s="1">
        <v>0.340988562</v>
      </c>
    </row>
    <row r="50" spans="1:4" x14ac:dyDescent="0.25">
      <c r="A50" s="1">
        <v>1.634966667</v>
      </c>
      <c r="B50" s="1">
        <v>-1.1345614360000001E-2</v>
      </c>
      <c r="C50" s="1">
        <f t="shared" si="0"/>
        <v>2.9852853999999818E-3</v>
      </c>
      <c r="D50" s="1">
        <v>0.3369852854</v>
      </c>
    </row>
    <row r="51" spans="1:4" x14ac:dyDescent="0.25">
      <c r="A51" s="1">
        <v>1.6683333330000001</v>
      </c>
      <c r="B51" s="1">
        <v>-1.072432068E-2</v>
      </c>
      <c r="C51" s="1">
        <f t="shared" si="0"/>
        <v>-3.0185979000000307E-3</v>
      </c>
      <c r="D51" s="1">
        <v>0.33098140209999999</v>
      </c>
    </row>
    <row r="52" spans="1:4" x14ac:dyDescent="0.25">
      <c r="A52" s="1">
        <v>1.7017</v>
      </c>
      <c r="B52" s="1">
        <v>-6.7317871830000001E-3</v>
      </c>
      <c r="C52" s="1">
        <f t="shared" si="0"/>
        <v>-7.0074764000000456E-3</v>
      </c>
      <c r="D52" s="1">
        <v>0.32699252359999997</v>
      </c>
    </row>
    <row r="53" spans="1:4" x14ac:dyDescent="0.25">
      <c r="A53" s="1">
        <v>1.7350666669999999</v>
      </c>
      <c r="B53" s="1">
        <v>-7.0852574070000003E-4</v>
      </c>
      <c r="C53" s="1">
        <f t="shared" si="0"/>
        <v>-1.1024485299999998E-2</v>
      </c>
      <c r="D53" s="1">
        <v>0.32297551470000002</v>
      </c>
    </row>
    <row r="54" spans="1:4" x14ac:dyDescent="0.25">
      <c r="A54" s="1">
        <v>1.7684333329999999</v>
      </c>
      <c r="B54" s="1">
        <v>2.2328027960000002E-3</v>
      </c>
      <c r="C54" s="1">
        <f t="shared" si="0"/>
        <v>-1.5026453600000045E-2</v>
      </c>
      <c r="D54" s="1">
        <v>0.31897354639999997</v>
      </c>
    </row>
    <row r="55" spans="1:4" x14ac:dyDescent="0.25">
      <c r="A55" s="1">
        <v>1.8018000000000001</v>
      </c>
      <c r="B55" s="1">
        <v>2.88392051E-3</v>
      </c>
      <c r="C55" s="1">
        <f t="shared" si="0"/>
        <v>-1.7032822300000028E-2</v>
      </c>
      <c r="D55" s="1">
        <v>0.31696717769999999</v>
      </c>
    </row>
    <row r="56" spans="1:4" x14ac:dyDescent="0.25">
      <c r="A56" s="1">
        <v>1.835166667</v>
      </c>
      <c r="B56" s="1">
        <v>1.7667536219999999E-3</v>
      </c>
      <c r="C56" s="1">
        <f t="shared" si="0"/>
        <v>-1.8037590500000034E-2</v>
      </c>
      <c r="D56" s="1">
        <v>0.31596240949999999</v>
      </c>
    </row>
    <row r="57" spans="1:4" x14ac:dyDescent="0.25">
      <c r="A57" s="1">
        <v>1.868533333</v>
      </c>
      <c r="B57" s="1">
        <v>-3.2649857810000001E-3</v>
      </c>
      <c r="C57" s="1">
        <f t="shared" si="0"/>
        <v>-1.7563835100000036E-2</v>
      </c>
      <c r="D57" s="1">
        <v>0.31643616489999998</v>
      </c>
    </row>
    <row r="58" spans="1:4" x14ac:dyDescent="0.25">
      <c r="A58" s="1">
        <v>1.9018999999999999</v>
      </c>
      <c r="B58" s="1">
        <v>-8.2495344609999997E-3</v>
      </c>
      <c r="C58" s="1">
        <f t="shared" si="0"/>
        <v>-1.5571028700000045E-2</v>
      </c>
      <c r="D58" s="1">
        <v>0.31842897129999997</v>
      </c>
    </row>
    <row r="59" spans="1:4" x14ac:dyDescent="0.25">
      <c r="A59" s="1">
        <v>1.9352666670000001</v>
      </c>
      <c r="B59" s="1">
        <v>-1.1251801360000001E-2</v>
      </c>
      <c r="C59" s="1">
        <f t="shared" si="0"/>
        <v>-1.2517249000000008E-2</v>
      </c>
      <c r="D59" s="1">
        <v>0.32148275100000001</v>
      </c>
    </row>
    <row r="60" spans="1:4" x14ac:dyDescent="0.25">
      <c r="A60" s="1">
        <v>1.9686333330000001</v>
      </c>
      <c r="B60" s="1">
        <v>-1.176676754E-2</v>
      </c>
      <c r="C60" s="1">
        <f t="shared" si="0"/>
        <v>-8.5182818000000271E-3</v>
      </c>
      <c r="D60" s="1">
        <v>0.32548171819999999</v>
      </c>
    </row>
    <row r="61" spans="1:4" x14ac:dyDescent="0.25">
      <c r="A61" s="1">
        <v>2.0019999999999998</v>
      </c>
      <c r="B61" s="1">
        <v>-8.7525925959999994E-3</v>
      </c>
      <c r="C61" s="1">
        <f t="shared" si="0"/>
        <v>-4.4954671999999918E-3</v>
      </c>
      <c r="D61" s="1">
        <v>0.32950453280000003</v>
      </c>
    </row>
    <row r="62" spans="1:4" x14ac:dyDescent="0.25">
      <c r="A62" s="1">
        <v>2.0353666669999999</v>
      </c>
      <c r="B62" s="1">
        <v>-2.7126958549999998E-3</v>
      </c>
      <c r="C62" s="1">
        <f t="shared" si="0"/>
        <v>-5.1215409999999517E-4</v>
      </c>
      <c r="D62" s="1">
        <v>0.33348784590000002</v>
      </c>
    </row>
    <row r="63" spans="1:4" x14ac:dyDescent="0.25">
      <c r="A63" s="1">
        <v>2.068733333</v>
      </c>
      <c r="B63" s="1">
        <v>3.269068978E-3</v>
      </c>
      <c r="C63" s="1">
        <f t="shared" si="0"/>
        <v>4.4911396999999798E-3</v>
      </c>
      <c r="D63" s="1">
        <v>0.3384911397</v>
      </c>
    </row>
    <row r="64" spans="1:4" x14ac:dyDescent="0.25">
      <c r="A64" s="1">
        <v>2.1021000000000001</v>
      </c>
      <c r="B64" s="1">
        <v>9.2624113379999994E-3</v>
      </c>
      <c r="C64" s="1">
        <f t="shared" si="0"/>
        <v>9.4900500999999804E-3</v>
      </c>
      <c r="D64" s="1">
        <v>0.3434900501</v>
      </c>
    </row>
    <row r="65" spans="1:4" x14ac:dyDescent="0.25">
      <c r="A65" s="1">
        <v>2.1354666670000002</v>
      </c>
      <c r="B65" s="1">
        <v>1.033373038E-2</v>
      </c>
      <c r="C65" s="1">
        <f t="shared" si="0"/>
        <v>1.5490025699999965E-2</v>
      </c>
      <c r="D65" s="1">
        <v>0.34949002569999998</v>
      </c>
    </row>
    <row r="66" spans="1:4" x14ac:dyDescent="0.25">
      <c r="A66" s="1">
        <v>2.1688333329999998</v>
      </c>
      <c r="B66" s="1">
        <v>9.7109784530000007E-3</v>
      </c>
      <c r="C66" s="1">
        <f t="shared" ref="C66:C129" si="1">D66-0.334</f>
        <v>2.1494442599999997E-2</v>
      </c>
      <c r="D66" s="1">
        <v>0.35549444260000002</v>
      </c>
    </row>
    <row r="67" spans="1:4" x14ac:dyDescent="0.25">
      <c r="A67" s="1">
        <v>2.2021999999999999</v>
      </c>
      <c r="B67" s="1">
        <v>5.7659403569999997E-3</v>
      </c>
      <c r="C67" s="1">
        <f t="shared" si="1"/>
        <v>2.7495765799999961E-2</v>
      </c>
      <c r="D67" s="1">
        <v>0.36149576579999998</v>
      </c>
    </row>
    <row r="68" spans="1:4" x14ac:dyDescent="0.25">
      <c r="A68" s="1">
        <v>2.2355666670000001</v>
      </c>
      <c r="B68" s="1">
        <v>1.7862251879999999E-3</v>
      </c>
      <c r="C68" s="1">
        <f t="shared" si="1"/>
        <v>3.3503823599999982E-2</v>
      </c>
      <c r="D68" s="1">
        <v>0.3675038236</v>
      </c>
    </row>
    <row r="69" spans="1:4" x14ac:dyDescent="0.25">
      <c r="A69" s="1">
        <v>2.2689333330000001</v>
      </c>
      <c r="B69" s="1">
        <v>-2.2676566690000002E-3</v>
      </c>
      <c r="C69" s="1">
        <f t="shared" si="1"/>
        <v>3.7491114499999978E-2</v>
      </c>
      <c r="D69" s="1">
        <v>0.3714911145</v>
      </c>
    </row>
    <row r="70" spans="1:4" x14ac:dyDescent="0.25">
      <c r="A70" s="1">
        <v>2.3022999999999998</v>
      </c>
      <c r="B70" s="1">
        <v>-2.7521819120000001E-3</v>
      </c>
      <c r="C70" s="1">
        <f t="shared" si="1"/>
        <v>4.150025949999997E-2</v>
      </c>
      <c r="D70" s="1">
        <v>0.37550025949999999</v>
      </c>
    </row>
    <row r="71" spans="1:4" x14ac:dyDescent="0.25">
      <c r="A71" s="1">
        <v>2.3356666669999999</v>
      </c>
      <c r="B71" s="1">
        <v>1.2282576280000001E-3</v>
      </c>
      <c r="C71" s="1">
        <f t="shared" si="1"/>
        <v>4.4484629599999992E-2</v>
      </c>
      <c r="D71" s="1">
        <v>0.37848462960000001</v>
      </c>
    </row>
    <row r="72" spans="1:4" x14ac:dyDescent="0.25">
      <c r="A72" s="1">
        <v>2.369033333</v>
      </c>
      <c r="B72" s="1">
        <v>5.261512191E-3</v>
      </c>
      <c r="C72" s="1">
        <f t="shared" si="1"/>
        <v>4.5464122999999967E-2</v>
      </c>
      <c r="D72" s="1">
        <v>0.37946412299999999</v>
      </c>
    </row>
    <row r="73" spans="1:4" x14ac:dyDescent="0.25">
      <c r="A73" s="1">
        <v>2.4024000000000001</v>
      </c>
      <c r="B73" s="1">
        <v>1.1246376779999999E-2</v>
      </c>
      <c r="C73" s="1">
        <f t="shared" si="1"/>
        <v>4.4939766499999978E-2</v>
      </c>
      <c r="D73" s="1">
        <v>0.3789397665</v>
      </c>
    </row>
    <row r="74" spans="1:4" x14ac:dyDescent="0.25">
      <c r="A74" s="1">
        <v>2.4357666670000002</v>
      </c>
      <c r="B74" s="1">
        <v>1.524480011E-2</v>
      </c>
      <c r="C74" s="1">
        <f t="shared" si="1"/>
        <v>4.3962698799999977E-2</v>
      </c>
      <c r="D74" s="1">
        <v>0.3779626988</v>
      </c>
    </row>
    <row r="75" spans="1:4" x14ac:dyDescent="0.25">
      <c r="A75" s="1">
        <v>2.4691333329999998</v>
      </c>
      <c r="B75" s="1">
        <v>1.471564524E-2</v>
      </c>
      <c r="C75" s="1">
        <f t="shared" si="1"/>
        <v>4.2001985500000005E-2</v>
      </c>
      <c r="D75" s="1">
        <v>0.37600198550000002</v>
      </c>
    </row>
    <row r="76" spans="1:4" x14ac:dyDescent="0.25">
      <c r="A76" s="1">
        <v>2.5024999999999999</v>
      </c>
      <c r="B76" s="1">
        <v>1.1795243909999999E-2</v>
      </c>
      <c r="C76" s="1">
        <f t="shared" si="1"/>
        <v>3.9929903900000008E-2</v>
      </c>
      <c r="D76" s="1">
        <v>0.37392990390000003</v>
      </c>
    </row>
    <row r="77" spans="1:4" x14ac:dyDescent="0.25">
      <c r="A77" s="1">
        <v>2.5358666670000001</v>
      </c>
      <c r="B77" s="1">
        <v>5.8091022739999998E-3</v>
      </c>
      <c r="C77" s="1">
        <f t="shared" si="1"/>
        <v>3.6986819000000004E-2</v>
      </c>
      <c r="D77" s="1">
        <v>0.37098681900000002</v>
      </c>
    </row>
    <row r="78" spans="1:4" x14ac:dyDescent="0.25">
      <c r="A78" s="1">
        <v>2.5692333330000001</v>
      </c>
      <c r="B78" s="1">
        <v>-2.2143688310000001E-4</v>
      </c>
      <c r="C78" s="1">
        <f t="shared" si="1"/>
        <v>3.2980386799999983E-2</v>
      </c>
      <c r="D78" s="1">
        <v>0.3669803868</v>
      </c>
    </row>
    <row r="79" spans="1:4" x14ac:dyDescent="0.25">
      <c r="A79" s="1">
        <v>2.6025999999999998</v>
      </c>
      <c r="B79" s="1">
        <v>-4.1879769859999999E-3</v>
      </c>
      <c r="C79" s="1">
        <f t="shared" si="1"/>
        <v>2.8986853699999982E-2</v>
      </c>
      <c r="D79" s="1">
        <v>0.3629868537</v>
      </c>
    </row>
    <row r="80" spans="1:4" x14ac:dyDescent="0.25">
      <c r="A80" s="1">
        <v>2.6359666669999999</v>
      </c>
      <c r="B80" s="1">
        <v>-6.3651536400000002E-3</v>
      </c>
      <c r="C80" s="1">
        <f t="shared" si="1"/>
        <v>2.3006845100000006E-2</v>
      </c>
      <c r="D80" s="1">
        <v>0.35700684510000003</v>
      </c>
    </row>
    <row r="81" spans="1:4" x14ac:dyDescent="0.25">
      <c r="A81" s="1">
        <v>2.669333333</v>
      </c>
      <c r="B81" s="1">
        <v>-4.7300601639999997E-3</v>
      </c>
      <c r="C81" s="1">
        <f t="shared" si="1"/>
        <v>1.6990022699999996E-2</v>
      </c>
      <c r="D81" s="1">
        <v>0.35099002270000002</v>
      </c>
    </row>
    <row r="82" spans="1:4" x14ac:dyDescent="0.25">
      <c r="A82" s="1">
        <v>2.7027000000000001</v>
      </c>
      <c r="B82" s="1">
        <v>-7.4816598690000005E-4</v>
      </c>
      <c r="C82" s="1">
        <f t="shared" si="1"/>
        <v>1.0992155799999959E-2</v>
      </c>
      <c r="D82" s="1">
        <v>0.34499215579999998</v>
      </c>
    </row>
    <row r="83" spans="1:4" x14ac:dyDescent="0.25">
      <c r="A83" s="1">
        <v>2.7360666669999998</v>
      </c>
      <c r="B83" s="1">
        <v>3.238063063E-3</v>
      </c>
      <c r="C83" s="1">
        <f t="shared" si="1"/>
        <v>4.984944499999977E-3</v>
      </c>
      <c r="D83" s="1">
        <v>0.3389849445</v>
      </c>
    </row>
    <row r="84" spans="1:4" x14ac:dyDescent="0.25">
      <c r="A84" s="1">
        <v>2.7694333329999998</v>
      </c>
      <c r="B84" s="1">
        <v>6.2643493930000004E-3</v>
      </c>
      <c r="C84" s="1">
        <f t="shared" si="1"/>
        <v>-1.0033372000000096E-3</v>
      </c>
      <c r="D84" s="1">
        <v>0.33299666280000001</v>
      </c>
    </row>
    <row r="85" spans="1:4" x14ac:dyDescent="0.25">
      <c r="A85" s="1">
        <v>2.8028</v>
      </c>
      <c r="B85" s="1">
        <v>5.8034981320000002E-3</v>
      </c>
      <c r="C85" s="1">
        <f t="shared" si="1"/>
        <v>-7.0108995000000007E-3</v>
      </c>
      <c r="D85" s="1">
        <v>0.32698910050000002</v>
      </c>
    </row>
    <row r="86" spans="1:4" x14ac:dyDescent="0.25">
      <c r="A86" s="1">
        <v>2.8361666670000001</v>
      </c>
      <c r="B86" s="1">
        <v>2.764272959E-3</v>
      </c>
      <c r="C86" s="1">
        <f t="shared" si="1"/>
        <v>-1.1000639000000034E-2</v>
      </c>
      <c r="D86" s="1">
        <v>0.32299936099999998</v>
      </c>
    </row>
    <row r="87" spans="1:4" x14ac:dyDescent="0.25">
      <c r="A87" s="1">
        <v>2.8695333330000001</v>
      </c>
      <c r="B87" s="1">
        <v>-3.2430199629999998E-3</v>
      </c>
      <c r="C87" s="1">
        <f t="shared" si="1"/>
        <v>-1.3026040300000041E-2</v>
      </c>
      <c r="D87" s="1">
        <v>0.32097395969999998</v>
      </c>
    </row>
    <row r="88" spans="1:4" x14ac:dyDescent="0.25">
      <c r="A88" s="1">
        <v>2.9028999999999998</v>
      </c>
      <c r="B88" s="1">
        <v>-9.2340024090000004E-3</v>
      </c>
      <c r="C88" s="1">
        <f t="shared" si="1"/>
        <v>-1.4991710400000025E-2</v>
      </c>
      <c r="D88" s="1">
        <v>0.31900828959999999</v>
      </c>
    </row>
    <row r="89" spans="1:4" x14ac:dyDescent="0.25">
      <c r="A89" s="1">
        <v>2.9362666669999999</v>
      </c>
      <c r="B89" s="1">
        <v>-1.32640608E-2</v>
      </c>
      <c r="C89" s="1">
        <f t="shared" si="1"/>
        <v>-1.51962665E-2</v>
      </c>
      <c r="D89" s="1">
        <v>0.31880373350000002</v>
      </c>
    </row>
    <row r="90" spans="1:4" x14ac:dyDescent="0.25">
      <c r="A90" s="1">
        <v>2.969633333</v>
      </c>
      <c r="B90" s="1">
        <v>-1.3830342949999999E-2</v>
      </c>
      <c r="C90" s="1">
        <f t="shared" si="1"/>
        <v>-1.5417654400000036E-2</v>
      </c>
      <c r="D90" s="1">
        <v>0.31858234559999998</v>
      </c>
    </row>
    <row r="91" spans="1:4" x14ac:dyDescent="0.25">
      <c r="A91" s="1">
        <v>3.0030000000000001</v>
      </c>
      <c r="B91" s="1">
        <v>-9.7448512250000001E-3</v>
      </c>
      <c r="C91" s="1">
        <f t="shared" si="1"/>
        <v>-1.4550233100000032E-2</v>
      </c>
      <c r="D91" s="1">
        <v>0.31944976689999999</v>
      </c>
    </row>
    <row r="92" spans="1:4" x14ac:dyDescent="0.25">
      <c r="A92" s="1">
        <v>3.0363666669999998</v>
      </c>
      <c r="B92" s="1">
        <v>-3.7683213470000002E-3</v>
      </c>
      <c r="C92" s="1">
        <f t="shared" si="1"/>
        <v>-1.3513542200000006E-2</v>
      </c>
      <c r="D92" s="1">
        <v>0.32048645780000001</v>
      </c>
    </row>
    <row r="93" spans="1:4" x14ac:dyDescent="0.25">
      <c r="A93" s="1">
        <v>3.0697333329999998</v>
      </c>
      <c r="B93" s="1">
        <v>2.2488106919999998E-3</v>
      </c>
      <c r="C93" s="1">
        <f t="shared" si="1"/>
        <v>-1.1491983099999992E-2</v>
      </c>
      <c r="D93" s="1">
        <v>0.32250801690000003</v>
      </c>
    </row>
    <row r="94" spans="1:4" x14ac:dyDescent="0.25">
      <c r="A94" s="1">
        <v>3.1031</v>
      </c>
      <c r="B94" s="1">
        <v>6.2267583040000003E-3</v>
      </c>
      <c r="C94" s="1">
        <f t="shared" si="1"/>
        <v>-8.4741313000000207E-3</v>
      </c>
      <c r="D94" s="1">
        <v>0.3255258687</v>
      </c>
    </row>
    <row r="95" spans="1:4" x14ac:dyDescent="0.25">
      <c r="A95" s="1">
        <v>3.1364666670000001</v>
      </c>
      <c r="B95" s="1">
        <v>7.565216988E-3</v>
      </c>
      <c r="C95" s="1">
        <f t="shared" si="1"/>
        <v>-4.5078751000000028E-3</v>
      </c>
      <c r="D95" s="1">
        <v>0.32949212490000002</v>
      </c>
    </row>
    <row r="96" spans="1:4" x14ac:dyDescent="0.25">
      <c r="A96" s="1">
        <v>3.1698333330000001</v>
      </c>
      <c r="B96" s="1">
        <v>5.7469047580000002E-3</v>
      </c>
      <c r="C96" s="1">
        <f t="shared" si="1"/>
        <v>4.877376999999905E-4</v>
      </c>
      <c r="D96" s="1">
        <v>0.33448773770000001</v>
      </c>
    </row>
    <row r="97" spans="1:4" x14ac:dyDescent="0.25">
      <c r="A97" s="1">
        <v>3.2031999999999998</v>
      </c>
      <c r="B97" s="1">
        <v>1.731765469E-3</v>
      </c>
      <c r="C97" s="1">
        <f t="shared" si="1"/>
        <v>6.4885846999999663E-3</v>
      </c>
      <c r="D97" s="1">
        <v>0.34048858469999999</v>
      </c>
    </row>
    <row r="98" spans="1:4" x14ac:dyDescent="0.25">
      <c r="A98" s="1">
        <v>3.236566667</v>
      </c>
      <c r="B98" s="1">
        <v>-2.2543483300000002E-3</v>
      </c>
      <c r="C98" s="1">
        <f t="shared" si="1"/>
        <v>1.249618819999998E-2</v>
      </c>
      <c r="D98" s="1">
        <v>0.3464961882</v>
      </c>
    </row>
    <row r="99" spans="1:4" x14ac:dyDescent="0.25">
      <c r="A99" s="1">
        <v>3.269933333</v>
      </c>
      <c r="B99" s="1">
        <v>-5.2497447469999998E-3</v>
      </c>
      <c r="C99" s="1">
        <f t="shared" si="1"/>
        <v>1.8503127299999977E-2</v>
      </c>
      <c r="D99" s="1">
        <v>0.3525031273</v>
      </c>
    </row>
    <row r="100" spans="1:4" x14ac:dyDescent="0.25">
      <c r="A100" s="1">
        <v>3.3033000000000001</v>
      </c>
      <c r="B100" s="1">
        <v>-4.7723146330000002E-3</v>
      </c>
      <c r="C100" s="1">
        <f t="shared" si="1"/>
        <v>2.4495988199999985E-2</v>
      </c>
      <c r="D100" s="1">
        <v>0.3584959882</v>
      </c>
    </row>
    <row r="101" spans="1:4" x14ac:dyDescent="0.25">
      <c r="A101" s="1">
        <v>3.3366666669999998</v>
      </c>
      <c r="B101" s="1">
        <v>-7.6739546800000001E-4</v>
      </c>
      <c r="C101" s="1">
        <f t="shared" si="1"/>
        <v>3.0493769899999967E-2</v>
      </c>
      <c r="D101" s="1">
        <v>0.36449376989999999</v>
      </c>
    </row>
    <row r="102" spans="1:4" x14ac:dyDescent="0.25">
      <c r="A102" s="1">
        <v>3.3700333329999999</v>
      </c>
      <c r="B102" s="1">
        <v>5.2339896880000004E-3</v>
      </c>
      <c r="C102" s="1">
        <f t="shared" si="1"/>
        <v>3.4504132099999973E-2</v>
      </c>
      <c r="D102" s="1">
        <v>0.36850413209999999</v>
      </c>
    </row>
    <row r="103" spans="1:4" x14ac:dyDescent="0.25">
      <c r="A103" s="1">
        <v>3.4034</v>
      </c>
      <c r="B103" s="1">
        <v>1.1245835209999999E-2</v>
      </c>
      <c r="C103" s="1">
        <f t="shared" si="1"/>
        <v>3.8507113999999953E-2</v>
      </c>
      <c r="D103" s="1">
        <v>0.37250711399999997</v>
      </c>
    </row>
    <row r="104" spans="1:4" x14ac:dyDescent="0.25">
      <c r="A104" s="1">
        <v>3.4367666670000001</v>
      </c>
      <c r="B104" s="1">
        <v>1.526698206E-2</v>
      </c>
      <c r="C104" s="1">
        <f t="shared" si="1"/>
        <v>4.0501434700000005E-2</v>
      </c>
      <c r="D104" s="1">
        <v>0.37450143470000002</v>
      </c>
    </row>
    <row r="105" spans="1:4" x14ac:dyDescent="0.25">
      <c r="A105" s="1">
        <v>3.4701333330000002</v>
      </c>
      <c r="B105" s="1">
        <v>1.5824351239999999E-2</v>
      </c>
      <c r="C105" s="1">
        <f t="shared" si="1"/>
        <v>4.2469226099999979E-2</v>
      </c>
      <c r="D105" s="1">
        <v>0.3764692261</v>
      </c>
    </row>
    <row r="106" spans="1:4" x14ac:dyDescent="0.25">
      <c r="A106" s="1">
        <v>3.5034999999999998</v>
      </c>
      <c r="B106" s="1">
        <v>1.3781132390000001E-2</v>
      </c>
      <c r="C106" s="1">
        <f t="shared" si="1"/>
        <v>4.3436949999999974E-2</v>
      </c>
      <c r="D106" s="1">
        <v>0.37743694999999999</v>
      </c>
    </row>
    <row r="107" spans="1:4" x14ac:dyDescent="0.25">
      <c r="A107" s="1">
        <v>3.536866667</v>
      </c>
      <c r="B107" s="1">
        <v>7.7590665470000002E-3</v>
      </c>
      <c r="C107" s="1">
        <f t="shared" si="1"/>
        <v>4.3760314299999992E-2</v>
      </c>
      <c r="D107" s="1">
        <v>0.37776031430000001</v>
      </c>
    </row>
    <row r="108" spans="1:4" x14ac:dyDescent="0.25">
      <c r="A108" s="1">
        <v>3.570233333</v>
      </c>
      <c r="B108" s="1">
        <v>1.750519443E-3</v>
      </c>
      <c r="C108" s="1">
        <f t="shared" si="1"/>
        <v>4.3560227000000007E-2</v>
      </c>
      <c r="D108" s="1">
        <v>0.37756022700000003</v>
      </c>
    </row>
    <row r="109" spans="1:4" x14ac:dyDescent="0.25">
      <c r="A109" s="1">
        <v>3.6036000000000001</v>
      </c>
      <c r="B109" s="1">
        <v>-2.2545752549999998E-3</v>
      </c>
      <c r="C109" s="1">
        <f t="shared" si="1"/>
        <v>4.1946769299999964E-2</v>
      </c>
      <c r="D109" s="1">
        <v>0.37594676929999998</v>
      </c>
    </row>
    <row r="110" spans="1:4" x14ac:dyDescent="0.25">
      <c r="A110" s="1">
        <v>3.6369666669999998</v>
      </c>
      <c r="B110" s="1">
        <v>-3.1782887079999998E-3</v>
      </c>
      <c r="C110" s="1">
        <f t="shared" si="1"/>
        <v>3.9032173299999973E-2</v>
      </c>
      <c r="D110" s="1">
        <v>0.37303217329999999</v>
      </c>
    </row>
    <row r="111" spans="1:4" x14ac:dyDescent="0.25">
      <c r="A111" s="1">
        <v>3.6703333329999999</v>
      </c>
      <c r="B111" s="1">
        <v>-1.704118912E-3</v>
      </c>
      <c r="C111" s="1">
        <f t="shared" si="1"/>
        <v>3.5992037799999987E-2</v>
      </c>
      <c r="D111" s="1">
        <v>0.36999203780000001</v>
      </c>
    </row>
    <row r="112" spans="1:4" x14ac:dyDescent="0.25">
      <c r="A112" s="1">
        <v>3.7037</v>
      </c>
      <c r="B112" s="1">
        <v>3.267453112E-3</v>
      </c>
      <c r="C112" s="1">
        <f t="shared" si="1"/>
        <v>2.9975482399999975E-2</v>
      </c>
      <c r="D112" s="1">
        <v>0.36397548239999999</v>
      </c>
    </row>
    <row r="113" spans="1:4" x14ac:dyDescent="0.25">
      <c r="A113" s="1">
        <v>3.7370666670000001</v>
      </c>
      <c r="B113" s="1">
        <v>7.2369855340000001E-3</v>
      </c>
      <c r="C113" s="1">
        <f t="shared" si="1"/>
        <v>2.5000730799999982E-2</v>
      </c>
      <c r="D113" s="1">
        <v>0.3590007308</v>
      </c>
    </row>
    <row r="114" spans="1:4" x14ac:dyDescent="0.25">
      <c r="A114" s="1">
        <v>3.7704333330000002</v>
      </c>
      <c r="B114" s="1">
        <v>9.2512064479999996E-3</v>
      </c>
      <c r="C114" s="1">
        <f t="shared" si="1"/>
        <v>1.797687459999997E-2</v>
      </c>
      <c r="D114" s="1">
        <v>0.35197687459999999</v>
      </c>
    </row>
    <row r="115" spans="1:4" x14ac:dyDescent="0.25">
      <c r="A115" s="1">
        <v>3.8037999999999998</v>
      </c>
      <c r="B115" s="1">
        <v>8.7397347420000004E-3</v>
      </c>
      <c r="C115" s="1">
        <f t="shared" si="1"/>
        <v>1.1995630499999965E-2</v>
      </c>
      <c r="D115" s="1">
        <v>0.34599563049999998</v>
      </c>
    </row>
    <row r="116" spans="1:4" x14ac:dyDescent="0.25">
      <c r="A116" s="1">
        <v>3.837166667</v>
      </c>
      <c r="B116" s="1">
        <v>4.7446346280000003E-3</v>
      </c>
      <c r="C116" s="1">
        <f t="shared" si="1"/>
        <v>6.9921452999999745E-3</v>
      </c>
      <c r="D116" s="1">
        <v>0.34099214529999999</v>
      </c>
    </row>
    <row r="117" spans="1:4" x14ac:dyDescent="0.25">
      <c r="A117" s="1">
        <v>3.870533333</v>
      </c>
      <c r="B117" s="1">
        <v>-1.245258103E-3</v>
      </c>
      <c r="C117" s="1">
        <f t="shared" si="1"/>
        <v>1.9929086999999623E-3</v>
      </c>
      <c r="D117" s="1">
        <v>0.33599290869999998</v>
      </c>
    </row>
    <row r="118" spans="1:4" x14ac:dyDescent="0.25">
      <c r="A118" s="1">
        <v>3.9039000000000001</v>
      </c>
      <c r="B118" s="1">
        <v>-7.2474809809999997E-3</v>
      </c>
      <c r="C118" s="1">
        <f t="shared" si="1"/>
        <v>-2.9979589999999945E-3</v>
      </c>
      <c r="D118" s="1">
        <v>0.33100204100000002</v>
      </c>
    </row>
    <row r="119" spans="1:4" x14ac:dyDescent="0.25">
      <c r="A119" s="1">
        <v>3.9372666669999998</v>
      </c>
      <c r="B119" s="1">
        <v>-1.1260750890000001E-2</v>
      </c>
      <c r="C119" s="1">
        <f t="shared" si="1"/>
        <v>-6.9970423000000337E-3</v>
      </c>
      <c r="D119" s="1">
        <v>0.32700295769999999</v>
      </c>
    </row>
    <row r="120" spans="1:4" x14ac:dyDescent="0.25">
      <c r="A120" s="1">
        <v>3.9706333329999999</v>
      </c>
      <c r="B120" s="1">
        <v>-1.2746873279999999E-2</v>
      </c>
      <c r="C120" s="1">
        <f t="shared" si="1"/>
        <v>-1.0013839200000041E-2</v>
      </c>
      <c r="D120" s="1">
        <v>0.32398616079999998</v>
      </c>
    </row>
    <row r="121" spans="1:4" x14ac:dyDescent="0.25">
      <c r="A121" s="1">
        <v>4.0039999999999996</v>
      </c>
      <c r="B121" s="1">
        <v>-9.7909265010000003E-3</v>
      </c>
      <c r="C121" s="1">
        <f t="shared" si="1"/>
        <v>-1.4000735700000044E-2</v>
      </c>
      <c r="D121" s="1">
        <v>0.31999926429999997</v>
      </c>
    </row>
    <row r="122" spans="1:4" x14ac:dyDescent="0.25">
      <c r="A122" s="1">
        <v>4.0373666669999997</v>
      </c>
      <c r="B122" s="1">
        <v>-5.7751465490000001E-3</v>
      </c>
      <c r="C122" s="1">
        <f t="shared" si="1"/>
        <v>-1.6011321500000009E-2</v>
      </c>
      <c r="D122" s="1">
        <v>0.31798867850000001</v>
      </c>
    </row>
    <row r="123" spans="1:4" x14ac:dyDescent="0.25">
      <c r="A123" s="1">
        <v>4.0707333329999997</v>
      </c>
      <c r="B123" s="1">
        <v>2.404607203E-4</v>
      </c>
      <c r="C123" s="1">
        <f t="shared" si="1"/>
        <v>-1.70688061E-2</v>
      </c>
      <c r="D123" s="1">
        <v>0.31693119390000002</v>
      </c>
    </row>
    <row r="124" spans="1:4" x14ac:dyDescent="0.25">
      <c r="A124" s="1">
        <v>4.1040999999999999</v>
      </c>
      <c r="B124" s="1">
        <v>3.2537329420000002E-3</v>
      </c>
      <c r="C124" s="1">
        <f t="shared" si="1"/>
        <v>-1.7923377300000043E-2</v>
      </c>
      <c r="D124" s="1">
        <v>0.31607662269999998</v>
      </c>
    </row>
    <row r="125" spans="1:4" x14ac:dyDescent="0.25">
      <c r="A125" s="1">
        <v>4.137466667</v>
      </c>
      <c r="B125" s="1">
        <v>3.7333481000000001E-3</v>
      </c>
      <c r="C125" s="1">
        <f t="shared" si="1"/>
        <v>-1.6534491600000034E-2</v>
      </c>
      <c r="D125" s="1">
        <v>0.31746550839999998</v>
      </c>
    </row>
    <row r="126" spans="1:4" x14ac:dyDescent="0.25">
      <c r="A126" s="1">
        <v>4.170833333</v>
      </c>
      <c r="B126" s="1">
        <v>1.737078309E-3</v>
      </c>
      <c r="C126" s="1">
        <f t="shared" si="1"/>
        <v>-1.4521428400000036E-2</v>
      </c>
      <c r="D126" s="1">
        <v>0.31947857159999998</v>
      </c>
    </row>
    <row r="127" spans="1:4" x14ac:dyDescent="0.25">
      <c r="A127" s="1">
        <v>4.2042000000000002</v>
      </c>
      <c r="B127" s="1">
        <v>-2.231068468E-3</v>
      </c>
      <c r="C127" s="1">
        <f t="shared" si="1"/>
        <v>-1.0506804300000006E-2</v>
      </c>
      <c r="D127" s="1">
        <v>0.32349319570000001</v>
      </c>
    </row>
    <row r="128" spans="1:4" x14ac:dyDescent="0.25">
      <c r="A128" s="1">
        <v>4.2375666670000003</v>
      </c>
      <c r="B128" s="1">
        <v>-6.2586497340000003E-3</v>
      </c>
      <c r="C128" s="1">
        <f t="shared" si="1"/>
        <v>-6.5048905000000268E-3</v>
      </c>
      <c r="D128" s="1">
        <v>0.32749510949999999</v>
      </c>
    </row>
    <row r="129" spans="1:4" x14ac:dyDescent="0.25">
      <c r="A129" s="1">
        <v>4.2709333330000003</v>
      </c>
      <c r="B129" s="1">
        <v>-8.3530742209999998E-3</v>
      </c>
      <c r="C129" s="1">
        <f t="shared" si="1"/>
        <v>-5.0182890000000091E-4</v>
      </c>
      <c r="D129" s="1">
        <v>0.33349817110000002</v>
      </c>
    </row>
    <row r="130" spans="1:4" x14ac:dyDescent="0.25">
      <c r="A130" s="1">
        <v>4.3042999999999996</v>
      </c>
      <c r="B130" s="1">
        <v>-7.745711378E-3</v>
      </c>
      <c r="C130" s="1">
        <f t="shared" ref="C130:C193" si="2">D130-0.334</f>
        <v>5.5015555999999854E-3</v>
      </c>
      <c r="D130" s="1">
        <v>0.3395015556</v>
      </c>
    </row>
    <row r="131" spans="1:4" x14ac:dyDescent="0.25">
      <c r="A131" s="1">
        <v>4.3376666669999997</v>
      </c>
      <c r="B131" s="1">
        <v>-3.708571641E-3</v>
      </c>
      <c r="C131" s="1">
        <f t="shared" si="2"/>
        <v>1.1513162799999976E-2</v>
      </c>
      <c r="D131" s="1">
        <v>0.3455131628</v>
      </c>
    </row>
    <row r="132" spans="1:4" x14ac:dyDescent="0.25">
      <c r="A132" s="1">
        <v>4.3710333329999997</v>
      </c>
      <c r="B132" s="1">
        <v>2.2609251539999998E-3</v>
      </c>
      <c r="C132" s="1">
        <f t="shared" si="2"/>
        <v>1.5474398999999972E-2</v>
      </c>
      <c r="D132" s="1">
        <v>0.34947439899999999</v>
      </c>
    </row>
    <row r="133" spans="1:4" x14ac:dyDescent="0.25">
      <c r="A133" s="1">
        <v>4.4043999999999999</v>
      </c>
      <c r="B133" s="1">
        <v>8.2505454839999996E-3</v>
      </c>
      <c r="C133" s="1">
        <f t="shared" si="2"/>
        <v>2.1511939799999991E-2</v>
      </c>
      <c r="D133" s="1">
        <v>0.35551193980000001</v>
      </c>
    </row>
    <row r="134" spans="1:4" x14ac:dyDescent="0.25">
      <c r="A134" s="1">
        <v>4.437766667</v>
      </c>
      <c r="B134" s="1">
        <v>1.2262129510000001E-2</v>
      </c>
      <c r="C134" s="1">
        <f t="shared" si="2"/>
        <v>2.5487661199999956E-2</v>
      </c>
      <c r="D134" s="1">
        <v>0.35948766119999997</v>
      </c>
    </row>
    <row r="135" spans="1:4" x14ac:dyDescent="0.25">
      <c r="A135" s="1">
        <v>4.471133333</v>
      </c>
      <c r="B135" s="1">
        <v>1.3673662099999999E-2</v>
      </c>
      <c r="C135" s="1">
        <f t="shared" si="2"/>
        <v>3.0499388500000002E-2</v>
      </c>
      <c r="D135" s="1">
        <v>0.36449938850000002</v>
      </c>
    </row>
    <row r="136" spans="1:4" x14ac:dyDescent="0.25">
      <c r="A136" s="1">
        <v>4.5045000000000002</v>
      </c>
      <c r="B136" s="1">
        <v>1.0787818330000001E-2</v>
      </c>
      <c r="C136" s="1">
        <f t="shared" si="2"/>
        <v>3.4478829099999997E-2</v>
      </c>
      <c r="D136" s="1">
        <v>0.36847882910000002</v>
      </c>
    </row>
    <row r="137" spans="1:4" x14ac:dyDescent="0.25">
      <c r="A137" s="1">
        <v>4.5378666670000003</v>
      </c>
      <c r="B137" s="1">
        <v>6.8103662339999999E-3</v>
      </c>
      <c r="C137" s="1">
        <f t="shared" si="2"/>
        <v>3.8482278599999975E-2</v>
      </c>
      <c r="D137" s="1">
        <v>0.37248227859999999</v>
      </c>
    </row>
    <row r="138" spans="1:4" x14ac:dyDescent="0.25">
      <c r="A138" s="1">
        <v>4.5712333330000003</v>
      </c>
      <c r="B138" s="1">
        <v>2.7788644379999998E-3</v>
      </c>
      <c r="C138" s="1">
        <f t="shared" si="2"/>
        <v>4.2514210499999983E-2</v>
      </c>
      <c r="D138" s="1">
        <v>0.3765142105</v>
      </c>
    </row>
    <row r="139" spans="1:4" x14ac:dyDescent="0.25">
      <c r="A139" s="1">
        <v>4.6045999999999996</v>
      </c>
      <c r="B139" s="1">
        <v>-2.3497055069999999E-4</v>
      </c>
      <c r="C139" s="1">
        <f t="shared" si="2"/>
        <v>4.4524494799999981E-2</v>
      </c>
      <c r="D139" s="1">
        <v>0.3785244948</v>
      </c>
    </row>
    <row r="140" spans="1:4" x14ac:dyDescent="0.25">
      <c r="A140" s="1">
        <v>4.6379666669999997</v>
      </c>
      <c r="B140" s="1">
        <v>1.662850213E-4</v>
      </c>
      <c r="C140" s="1">
        <f t="shared" si="2"/>
        <v>4.5464687000000004E-2</v>
      </c>
      <c r="D140" s="1">
        <v>0.37946468700000002</v>
      </c>
    </row>
    <row r="141" spans="1:4" x14ac:dyDescent="0.25">
      <c r="A141" s="1">
        <v>4.6713333329999998</v>
      </c>
      <c r="B141" s="1">
        <v>3.2754057910000002E-3</v>
      </c>
      <c r="C141" s="1">
        <f t="shared" si="2"/>
        <v>4.4997072699999974E-2</v>
      </c>
      <c r="D141" s="1">
        <v>0.37899707269999999</v>
      </c>
    </row>
    <row r="142" spans="1:4" x14ac:dyDescent="0.25">
      <c r="A142" s="1">
        <v>4.7046999999999999</v>
      </c>
      <c r="B142" s="1">
        <v>7.2545474320000001E-3</v>
      </c>
      <c r="C142" s="1">
        <f t="shared" si="2"/>
        <v>4.2956031199999967E-2</v>
      </c>
      <c r="D142" s="1">
        <v>0.37695603119999999</v>
      </c>
    </row>
    <row r="143" spans="1:4" x14ac:dyDescent="0.25">
      <c r="A143" s="1">
        <v>4.738066667</v>
      </c>
      <c r="B143" s="1">
        <v>1.126184499E-2</v>
      </c>
      <c r="C143" s="1">
        <f t="shared" si="2"/>
        <v>3.9985929499999961E-2</v>
      </c>
      <c r="D143" s="1">
        <v>0.37398592949999998</v>
      </c>
    </row>
    <row r="144" spans="1:4" x14ac:dyDescent="0.25">
      <c r="A144" s="1">
        <v>4.7714333330000001</v>
      </c>
      <c r="B144" s="1">
        <v>1.421006574E-2</v>
      </c>
      <c r="C144" s="1">
        <f t="shared" si="2"/>
        <v>3.5995769600000005E-2</v>
      </c>
      <c r="D144" s="1">
        <v>0.36999576960000002</v>
      </c>
    </row>
    <row r="145" spans="1:4" x14ac:dyDescent="0.25">
      <c r="A145" s="1">
        <v>4.8048000000000002</v>
      </c>
      <c r="B145" s="1">
        <v>1.273401268E-2</v>
      </c>
      <c r="C145" s="1">
        <f t="shared" si="2"/>
        <v>3.0994450399999984E-2</v>
      </c>
      <c r="D145" s="1">
        <v>0.3649944504</v>
      </c>
    </row>
    <row r="146" spans="1:4" x14ac:dyDescent="0.25">
      <c r="A146" s="1">
        <v>4.8381666670000003</v>
      </c>
      <c r="B146" s="1">
        <v>8.7414552519999994E-3</v>
      </c>
      <c r="C146" s="1">
        <f t="shared" si="2"/>
        <v>2.5986670099999998E-2</v>
      </c>
      <c r="D146" s="1">
        <v>0.35998667010000002</v>
      </c>
    </row>
    <row r="147" spans="1:4" x14ac:dyDescent="0.25">
      <c r="A147" s="1">
        <v>4.8715333330000004</v>
      </c>
      <c r="B147" s="1">
        <v>2.7530768510000002E-3</v>
      </c>
      <c r="C147" s="1">
        <f t="shared" si="2"/>
        <v>2.1996932400000002E-2</v>
      </c>
      <c r="D147" s="1">
        <v>0.35599693240000002</v>
      </c>
    </row>
    <row r="148" spans="1:4" x14ac:dyDescent="0.25">
      <c r="A148" s="1">
        <v>4.9048999999999996</v>
      </c>
      <c r="B148" s="1">
        <v>-3.2527850939999998E-3</v>
      </c>
      <c r="C148" s="1">
        <f t="shared" si="2"/>
        <v>1.6993143200000005E-2</v>
      </c>
      <c r="D148" s="1">
        <v>0.35099314320000002</v>
      </c>
    </row>
    <row r="149" spans="1:4" x14ac:dyDescent="0.25">
      <c r="A149" s="1">
        <v>4.9382666669999997</v>
      </c>
      <c r="B149" s="1">
        <v>-7.2585398969999999E-3</v>
      </c>
      <c r="C149" s="1">
        <f t="shared" si="2"/>
        <v>1.2002242199999957E-2</v>
      </c>
      <c r="D149" s="1">
        <v>0.34600224219999998</v>
      </c>
    </row>
    <row r="150" spans="1:4" x14ac:dyDescent="0.25">
      <c r="A150" s="1">
        <v>4.9716333329999998</v>
      </c>
      <c r="B150" s="1">
        <v>-7.8666099279999999E-3</v>
      </c>
      <c r="C150" s="1">
        <f t="shared" si="2"/>
        <v>7.0060540999999921E-3</v>
      </c>
      <c r="D150" s="1">
        <v>0.34100605410000001</v>
      </c>
    </row>
    <row r="151" spans="1:4" x14ac:dyDescent="0.25">
      <c r="A151" s="1">
        <v>5.0049999999999999</v>
      </c>
      <c r="B151" s="1">
        <v>-5.7809317309999997E-3</v>
      </c>
      <c r="C151" s="1">
        <f t="shared" si="2"/>
        <v>1.0018340999999875E-3</v>
      </c>
      <c r="D151" s="1">
        <v>0.33500183410000001</v>
      </c>
    </row>
    <row r="152" spans="1:4" x14ac:dyDescent="0.25">
      <c r="A152" s="1">
        <v>5.038366667</v>
      </c>
      <c r="B152" s="1">
        <v>-1.766754045E-3</v>
      </c>
      <c r="C152" s="1">
        <f t="shared" si="2"/>
        <v>-5.0005397000000285E-3</v>
      </c>
      <c r="D152" s="1">
        <v>0.32899946029999999</v>
      </c>
    </row>
    <row r="153" spans="1:4" x14ac:dyDescent="0.25">
      <c r="A153" s="1">
        <v>5.0717333330000001</v>
      </c>
      <c r="B153" s="1">
        <v>2.2563502289999998E-3</v>
      </c>
      <c r="C153" s="1">
        <f t="shared" si="2"/>
        <v>-1.0008019199999996E-2</v>
      </c>
      <c r="D153" s="1">
        <v>0.32399198080000002</v>
      </c>
    </row>
    <row r="154" spans="1:4" x14ac:dyDescent="0.25">
      <c r="A154" s="1">
        <v>5.1051000000000002</v>
      </c>
      <c r="B154" s="1">
        <v>4.3133358130000004E-3</v>
      </c>
      <c r="C154" s="1">
        <f t="shared" si="2"/>
        <v>-1.4006685800000029E-2</v>
      </c>
      <c r="D154" s="1">
        <v>0.31999331419999999</v>
      </c>
    </row>
    <row r="155" spans="1:4" x14ac:dyDescent="0.25">
      <c r="A155" s="1">
        <v>5.1384666670000003</v>
      </c>
      <c r="B155" s="1">
        <v>3.7460993060000002E-3</v>
      </c>
      <c r="C155" s="1">
        <f t="shared" si="2"/>
        <v>-1.60042185E-2</v>
      </c>
      <c r="D155" s="1">
        <v>0.31799578150000002</v>
      </c>
    </row>
    <row r="156" spans="1:4" x14ac:dyDescent="0.25">
      <c r="A156" s="1">
        <v>5.1718333330000004</v>
      </c>
      <c r="B156" s="1">
        <v>-2.6651946399999999E-4</v>
      </c>
      <c r="C156" s="1">
        <f t="shared" si="2"/>
        <v>-1.7969877400000001E-2</v>
      </c>
      <c r="D156" s="1">
        <v>0.31603012260000002</v>
      </c>
    </row>
    <row r="157" spans="1:4" x14ac:dyDescent="0.25">
      <c r="A157" s="1">
        <v>5.2051999999999996</v>
      </c>
      <c r="B157" s="1">
        <v>-6.2699867849999999E-3</v>
      </c>
      <c r="C157" s="1">
        <f t="shared" si="2"/>
        <v>-1.7587755900000002E-2</v>
      </c>
      <c r="D157" s="1">
        <v>0.31641224410000002</v>
      </c>
    </row>
    <row r="158" spans="1:4" x14ac:dyDescent="0.25">
      <c r="A158" s="1">
        <v>5.2385666669999997</v>
      </c>
      <c r="B158" s="1">
        <v>-1.0244095329999999E-2</v>
      </c>
      <c r="C158" s="1">
        <f t="shared" si="2"/>
        <v>-1.5564163700000022E-2</v>
      </c>
      <c r="D158" s="1">
        <v>0.3184358363</v>
      </c>
    </row>
    <row r="159" spans="1:4" x14ac:dyDescent="0.25">
      <c r="A159" s="1">
        <v>5.2719333329999998</v>
      </c>
      <c r="B159" s="1">
        <v>-1.231275454E-2</v>
      </c>
      <c r="C159" s="1">
        <f t="shared" si="2"/>
        <v>-1.3534958500000027E-2</v>
      </c>
      <c r="D159" s="1">
        <v>0.32046504149999999</v>
      </c>
    </row>
    <row r="160" spans="1:4" x14ac:dyDescent="0.25">
      <c r="A160" s="1">
        <v>5.3052999999999999</v>
      </c>
      <c r="B160" s="1">
        <v>-1.169892028E-2</v>
      </c>
      <c r="C160" s="1">
        <f t="shared" si="2"/>
        <v>-1.1513721300000002E-2</v>
      </c>
      <c r="D160" s="1">
        <v>0.32248627870000002</v>
      </c>
    </row>
    <row r="161" spans="1:4" x14ac:dyDescent="0.25">
      <c r="A161" s="1">
        <v>5.338666667</v>
      </c>
      <c r="B161" s="1">
        <v>-7.7080171920000003E-3</v>
      </c>
      <c r="C161" s="1">
        <f t="shared" si="2"/>
        <v>-7.5050208999999923E-3</v>
      </c>
      <c r="D161" s="1">
        <v>0.32649497910000003</v>
      </c>
    </row>
    <row r="162" spans="1:4" x14ac:dyDescent="0.25">
      <c r="A162" s="1">
        <v>5.3720333330000001</v>
      </c>
      <c r="B162" s="1">
        <v>-1.716209166E-3</v>
      </c>
      <c r="C162" s="1">
        <f t="shared" si="2"/>
        <v>-3.4877329000000401E-3</v>
      </c>
      <c r="D162" s="1">
        <v>0.33051226709999998</v>
      </c>
    </row>
    <row r="163" spans="1:4" x14ac:dyDescent="0.25">
      <c r="A163" s="1">
        <v>5.4054000000000002</v>
      </c>
      <c r="B163" s="1">
        <v>4.2721031749999999E-3</v>
      </c>
      <c r="C163" s="1">
        <f t="shared" si="2"/>
        <v>5.0845420000000807E-4</v>
      </c>
      <c r="D163" s="1">
        <v>0.33450845420000003</v>
      </c>
    </row>
    <row r="164" spans="1:4" x14ac:dyDescent="0.25">
      <c r="A164" s="1">
        <v>5.4387666670000003</v>
      </c>
      <c r="B164" s="1">
        <v>8.2705865399999995E-3</v>
      </c>
      <c r="C164" s="1">
        <f t="shared" si="2"/>
        <v>5.4971299000000085E-3</v>
      </c>
      <c r="D164" s="1">
        <v>0.33949712990000003</v>
      </c>
    </row>
    <row r="165" spans="1:4" x14ac:dyDescent="0.25">
      <c r="A165" s="1">
        <v>5.4721333330000004</v>
      </c>
      <c r="B165" s="1">
        <v>8.8189458460000009E-3</v>
      </c>
      <c r="C165" s="1">
        <f t="shared" si="2"/>
        <v>1.0503056099999963E-2</v>
      </c>
      <c r="D165" s="1">
        <v>0.34450305609999998</v>
      </c>
    </row>
    <row r="166" spans="1:4" x14ac:dyDescent="0.25">
      <c r="A166" s="1">
        <v>5.5054999999999996</v>
      </c>
      <c r="B166" s="1">
        <v>6.7849260390000004E-3</v>
      </c>
      <c r="C166" s="1">
        <f t="shared" si="2"/>
        <v>1.6500489499999993E-2</v>
      </c>
      <c r="D166" s="1">
        <v>0.35050048950000001</v>
      </c>
    </row>
    <row r="167" spans="1:4" x14ac:dyDescent="0.25">
      <c r="A167" s="1">
        <v>5.5388666669999997</v>
      </c>
      <c r="B167" s="1">
        <v>2.7675120629999999E-3</v>
      </c>
      <c r="C167" s="1">
        <f t="shared" si="2"/>
        <v>2.2501424599999986E-2</v>
      </c>
      <c r="D167" s="1">
        <v>0.35650142460000001</v>
      </c>
    </row>
    <row r="168" spans="1:4" x14ac:dyDescent="0.25">
      <c r="A168" s="1">
        <v>5.5722333329999998</v>
      </c>
      <c r="B168" s="1">
        <v>-1.2404886409999999E-3</v>
      </c>
      <c r="C168" s="1">
        <f t="shared" si="2"/>
        <v>2.84982399E-2</v>
      </c>
      <c r="D168" s="1">
        <v>0.36249823990000002</v>
      </c>
    </row>
    <row r="169" spans="1:4" x14ac:dyDescent="0.25">
      <c r="A169" s="1">
        <v>5.6055999999999999</v>
      </c>
      <c r="B169" s="1">
        <v>-3.3342188659999999E-3</v>
      </c>
      <c r="C169" s="1">
        <f t="shared" si="2"/>
        <v>3.3500312899999996E-2</v>
      </c>
      <c r="D169" s="1">
        <v>0.36750031290000001</v>
      </c>
    </row>
    <row r="170" spans="1:4" x14ac:dyDescent="0.25">
      <c r="A170" s="1">
        <v>5.638966667</v>
      </c>
      <c r="B170" s="1">
        <v>-1.75558528E-3</v>
      </c>
      <c r="C170" s="1">
        <f t="shared" si="2"/>
        <v>3.8512459100000007E-2</v>
      </c>
      <c r="D170" s="1">
        <v>0.37251245910000003</v>
      </c>
    </row>
    <row r="171" spans="1:4" x14ac:dyDescent="0.25">
      <c r="A171" s="1">
        <v>5.6723333330000001</v>
      </c>
      <c r="B171" s="1">
        <v>2.2337993790000001E-3</v>
      </c>
      <c r="C171" s="1">
        <f t="shared" si="2"/>
        <v>4.1516309400000007E-2</v>
      </c>
      <c r="D171" s="1">
        <v>0.37551630940000003</v>
      </c>
    </row>
    <row r="172" spans="1:4" x14ac:dyDescent="0.25">
      <c r="A172" s="1">
        <v>5.7057000000000002</v>
      </c>
      <c r="B172" s="1">
        <v>8.2542296350000006E-3</v>
      </c>
      <c r="C172" s="1">
        <f t="shared" si="2"/>
        <v>4.3444942599999981E-2</v>
      </c>
      <c r="D172" s="1">
        <v>0.3774449426</v>
      </c>
    </row>
    <row r="173" spans="1:4" x14ac:dyDescent="0.25">
      <c r="A173" s="1">
        <v>5.7390666670000003</v>
      </c>
      <c r="B173" s="1">
        <v>1.325232147E-2</v>
      </c>
      <c r="C173" s="1">
        <f t="shared" si="2"/>
        <v>4.4033593599999976E-2</v>
      </c>
      <c r="D173" s="1">
        <v>0.3780335936</v>
      </c>
    </row>
    <row r="174" spans="1:4" x14ac:dyDescent="0.25">
      <c r="A174" s="1">
        <v>5.7724333330000004</v>
      </c>
      <c r="B174" s="1">
        <v>1.529129783E-2</v>
      </c>
      <c r="C174" s="1">
        <f t="shared" si="2"/>
        <v>4.3933621599999972E-2</v>
      </c>
      <c r="D174" s="1">
        <v>0.37793362159999999</v>
      </c>
    </row>
    <row r="175" spans="1:4" x14ac:dyDescent="0.25">
      <c r="A175" s="1">
        <v>5.8057999999999996</v>
      </c>
      <c r="B175" s="1">
        <v>1.4732201869999999E-2</v>
      </c>
      <c r="C175" s="1">
        <f t="shared" si="2"/>
        <v>4.2953582399999968E-2</v>
      </c>
      <c r="D175" s="1">
        <v>0.37695358239999999</v>
      </c>
    </row>
    <row r="176" spans="1:4" x14ac:dyDescent="0.25">
      <c r="A176" s="1">
        <v>5.8391666669999998</v>
      </c>
      <c r="B176" s="1">
        <v>1.076052116E-2</v>
      </c>
      <c r="C176" s="1">
        <f t="shared" si="2"/>
        <v>4.1031811799999984E-2</v>
      </c>
      <c r="D176" s="1">
        <v>0.3750318118</v>
      </c>
    </row>
    <row r="177" spans="1:4" x14ac:dyDescent="0.25">
      <c r="A177" s="1">
        <v>5.8725333329999998</v>
      </c>
      <c r="B177" s="1">
        <v>4.760671807E-3</v>
      </c>
      <c r="C177" s="1">
        <f t="shared" si="2"/>
        <v>3.9010971700000008E-2</v>
      </c>
      <c r="D177" s="1">
        <v>0.37301097170000003</v>
      </c>
    </row>
    <row r="178" spans="1:4" x14ac:dyDescent="0.25">
      <c r="A178" s="1">
        <v>5.9058999999999999</v>
      </c>
      <c r="B178" s="1">
        <v>-1.2668882109999999E-3</v>
      </c>
      <c r="C178" s="1">
        <f t="shared" si="2"/>
        <v>3.6001115599999967E-2</v>
      </c>
      <c r="D178" s="1">
        <v>0.37000111559999999</v>
      </c>
    </row>
    <row r="179" spans="1:4" x14ac:dyDescent="0.25">
      <c r="A179" s="1">
        <v>5.9392666670000001</v>
      </c>
      <c r="B179" s="1">
        <v>-4.2856930539999999E-3</v>
      </c>
      <c r="C179" s="1">
        <f t="shared" si="2"/>
        <v>3.1994466399999977E-2</v>
      </c>
      <c r="D179" s="1">
        <v>0.3659944664</v>
      </c>
    </row>
    <row r="180" spans="1:4" x14ac:dyDescent="0.25">
      <c r="A180" s="1">
        <v>5.9726333330000001</v>
      </c>
      <c r="B180" s="1">
        <v>-4.7417788299999996E-3</v>
      </c>
      <c r="C180" s="1">
        <f t="shared" si="2"/>
        <v>2.8011634000000007E-2</v>
      </c>
      <c r="D180" s="1">
        <v>0.36201163400000003</v>
      </c>
    </row>
    <row r="181" spans="1:4" x14ac:dyDescent="0.25">
      <c r="A181" s="1">
        <v>6.0060000000000002</v>
      </c>
      <c r="B181" s="1">
        <v>-2.7321352929999998E-3</v>
      </c>
      <c r="C181" s="1">
        <f t="shared" si="2"/>
        <v>2.1986609200000007E-2</v>
      </c>
      <c r="D181" s="1">
        <v>0.35598660920000003</v>
      </c>
    </row>
    <row r="182" spans="1:4" x14ac:dyDescent="0.25">
      <c r="A182" s="1">
        <v>6.0393666670000004</v>
      </c>
      <c r="B182" s="1">
        <v>1.2647471449999999E-3</v>
      </c>
      <c r="C182" s="1">
        <f t="shared" si="2"/>
        <v>1.5996978399999973E-2</v>
      </c>
      <c r="D182" s="1">
        <v>0.34999697839999999</v>
      </c>
    </row>
    <row r="183" spans="1:4" x14ac:dyDescent="0.25">
      <c r="A183" s="1">
        <v>6.0727333330000004</v>
      </c>
      <c r="B183" s="1">
        <v>5.2480313719999996E-3</v>
      </c>
      <c r="C183" s="1">
        <f t="shared" si="2"/>
        <v>1.000473289999998E-2</v>
      </c>
      <c r="D183" s="1">
        <v>0.3440047329</v>
      </c>
    </row>
    <row r="184" spans="1:4" x14ac:dyDescent="0.25">
      <c r="A184" s="1">
        <v>6.1060999999999996</v>
      </c>
      <c r="B184" s="1">
        <v>7.0170494040000001E-3</v>
      </c>
      <c r="C184" s="1">
        <f t="shared" si="2"/>
        <v>4.0006382999999701E-3</v>
      </c>
      <c r="D184" s="1">
        <v>0.33800063829999999</v>
      </c>
    </row>
    <row r="185" spans="1:4" x14ac:dyDescent="0.25">
      <c r="A185" s="1">
        <v>6.1394666669999998</v>
      </c>
      <c r="B185" s="1">
        <v>5.7994101859999998E-3</v>
      </c>
      <c r="C185" s="1">
        <f t="shared" si="2"/>
        <v>-1.9992424000000453E-3</v>
      </c>
      <c r="D185" s="1">
        <v>0.33200075759999997</v>
      </c>
    </row>
    <row r="186" spans="1:4" x14ac:dyDescent="0.25">
      <c r="A186" s="1">
        <v>6.1728333329999998</v>
      </c>
      <c r="B186" s="1">
        <v>1.7876000560000001E-3</v>
      </c>
      <c r="C186" s="1">
        <f t="shared" si="2"/>
        <v>-5.9974952000000359E-3</v>
      </c>
      <c r="D186" s="1">
        <v>0.32800250479999998</v>
      </c>
    </row>
    <row r="187" spans="1:4" x14ac:dyDescent="0.25">
      <c r="A187" s="1">
        <v>6.2061999999999999</v>
      </c>
      <c r="B187" s="1">
        <v>-4.2356975470000001E-3</v>
      </c>
      <c r="C187" s="1">
        <f t="shared" si="2"/>
        <v>-9.9797907000000463E-3</v>
      </c>
      <c r="D187" s="1">
        <v>0.32402020929999997</v>
      </c>
    </row>
    <row r="188" spans="1:4" x14ac:dyDescent="0.25">
      <c r="A188" s="1">
        <v>6.2395666670000001</v>
      </c>
      <c r="B188" s="1">
        <v>-1.0247213030000001E-2</v>
      </c>
      <c r="C188" s="1">
        <f t="shared" si="2"/>
        <v>-1.199852290000003E-2</v>
      </c>
      <c r="D188" s="1">
        <v>0.32200147709999999</v>
      </c>
    </row>
    <row r="189" spans="1:4" x14ac:dyDescent="0.25">
      <c r="A189" s="1">
        <v>6.2729333330000001</v>
      </c>
      <c r="B189" s="1">
        <v>-1.22887972E-2</v>
      </c>
      <c r="C189" s="1">
        <f t="shared" si="2"/>
        <v>-1.3977686200000006E-2</v>
      </c>
      <c r="D189" s="1">
        <v>0.32002231380000001</v>
      </c>
    </row>
    <row r="190" spans="1:4" x14ac:dyDescent="0.25">
      <c r="A190" s="1">
        <v>6.3063000000000002</v>
      </c>
      <c r="B190" s="1">
        <v>-1.173568212E-2</v>
      </c>
      <c r="C190" s="1">
        <f t="shared" si="2"/>
        <v>-1.495198010000004E-2</v>
      </c>
      <c r="D190" s="1">
        <v>0.31904801989999998</v>
      </c>
    </row>
    <row r="191" spans="1:4" x14ac:dyDescent="0.25">
      <c r="A191" s="1">
        <v>6.3396666670000004</v>
      </c>
      <c r="B191" s="1">
        <v>-7.7186902700000001E-3</v>
      </c>
      <c r="C191" s="1">
        <f t="shared" si="2"/>
        <v>-1.5181135499999998E-2</v>
      </c>
      <c r="D191" s="1">
        <v>0.31881886450000002</v>
      </c>
    </row>
    <row r="192" spans="1:4" x14ac:dyDescent="0.25">
      <c r="A192" s="1">
        <v>6.3730333330000004</v>
      </c>
      <c r="B192" s="1">
        <v>-2.7700996960000001E-3</v>
      </c>
      <c r="C192" s="1">
        <f t="shared" si="2"/>
        <v>-1.4511301700000034E-2</v>
      </c>
      <c r="D192" s="1">
        <v>0.31948869829999998</v>
      </c>
    </row>
    <row r="193" spans="1:4" x14ac:dyDescent="0.25">
      <c r="A193" s="1">
        <v>6.4063999999999997</v>
      </c>
      <c r="B193" s="1">
        <v>2.263581903E-3</v>
      </c>
      <c r="C193" s="1">
        <f t="shared" si="2"/>
        <v>-1.3418460300000046E-2</v>
      </c>
      <c r="D193" s="1">
        <v>0.32058153969999997</v>
      </c>
    </row>
    <row r="194" spans="1:4" x14ac:dyDescent="0.25">
      <c r="A194" s="1">
        <v>6.4397666669999998</v>
      </c>
      <c r="B194" s="1">
        <v>5.2713342959999996E-3</v>
      </c>
      <c r="C194" s="1">
        <f t="shared" ref="C194:C257" si="3">D194-0.334</f>
        <v>-1.0476079299999996E-2</v>
      </c>
      <c r="D194" s="1">
        <v>0.32352392070000002</v>
      </c>
    </row>
    <row r="195" spans="1:4" x14ac:dyDescent="0.25">
      <c r="A195" s="1">
        <v>6.4731333329999998</v>
      </c>
      <c r="B195" s="1">
        <v>5.7120366889999996E-3</v>
      </c>
      <c r="C195" s="1">
        <f t="shared" si="3"/>
        <v>-6.4851233000000064E-3</v>
      </c>
      <c r="D195" s="1">
        <v>0.32751487670000001</v>
      </c>
    </row>
    <row r="196" spans="1:4" x14ac:dyDescent="0.25">
      <c r="A196" s="1">
        <v>6.5065</v>
      </c>
      <c r="B196" s="1">
        <v>2.7462553659999998E-3</v>
      </c>
      <c r="C196" s="1">
        <f t="shared" si="3"/>
        <v>-2.4971567000000028E-3</v>
      </c>
      <c r="D196" s="1">
        <v>0.33150284330000002</v>
      </c>
    </row>
    <row r="197" spans="1:4" x14ac:dyDescent="0.25">
      <c r="A197" s="1">
        <v>6.5398666670000001</v>
      </c>
      <c r="B197" s="1">
        <v>-1.248565088E-3</v>
      </c>
      <c r="C197" s="1">
        <f t="shared" si="3"/>
        <v>3.5078365999999805E-3</v>
      </c>
      <c r="D197" s="1">
        <v>0.3375078366</v>
      </c>
    </row>
    <row r="198" spans="1:4" x14ac:dyDescent="0.25">
      <c r="A198" s="1">
        <v>6.5732333330000001</v>
      </c>
      <c r="B198" s="1">
        <v>-5.243455153E-3</v>
      </c>
      <c r="C198" s="1">
        <f t="shared" si="3"/>
        <v>9.5019778000000055E-3</v>
      </c>
      <c r="D198" s="1">
        <v>0.34350197780000002</v>
      </c>
    </row>
    <row r="199" spans="1:4" x14ac:dyDescent="0.25">
      <c r="A199" s="1">
        <v>6.6066000000000003</v>
      </c>
      <c r="B199" s="1">
        <v>-5.9267999780000004E-3</v>
      </c>
      <c r="C199" s="1">
        <f t="shared" si="3"/>
        <v>1.5498114899999971E-2</v>
      </c>
      <c r="D199" s="1">
        <v>0.34949811489999999</v>
      </c>
    </row>
    <row r="200" spans="1:4" x14ac:dyDescent="0.25">
      <c r="A200" s="1">
        <v>6.6399666670000004</v>
      </c>
      <c r="B200" s="1">
        <v>-3.7796482010000001E-3</v>
      </c>
      <c r="C200" s="1">
        <f t="shared" si="3"/>
        <v>2.151213679999997E-2</v>
      </c>
      <c r="D200" s="1">
        <v>0.35551213679999999</v>
      </c>
    </row>
    <row r="201" spans="1:4" x14ac:dyDescent="0.25">
      <c r="A201" s="1">
        <v>6.6733333330000004</v>
      </c>
      <c r="B201" s="1">
        <v>2.413641077E-4</v>
      </c>
      <c r="C201" s="1">
        <f t="shared" si="3"/>
        <v>2.7514762299999995E-2</v>
      </c>
      <c r="D201" s="1">
        <v>0.36151476230000001</v>
      </c>
    </row>
    <row r="202" spans="1:4" x14ac:dyDescent="0.25">
      <c r="A202" s="1">
        <v>6.7066999999999997</v>
      </c>
      <c r="B202" s="1">
        <v>6.2496886339999998E-3</v>
      </c>
      <c r="C202" s="1">
        <f t="shared" si="3"/>
        <v>3.1505003099999984E-2</v>
      </c>
      <c r="D202" s="1">
        <v>0.3655050031</v>
      </c>
    </row>
    <row r="203" spans="1:4" x14ac:dyDescent="0.25">
      <c r="A203" s="1">
        <v>6.7400666669999998</v>
      </c>
      <c r="B203" s="1">
        <v>1.22500996E-2</v>
      </c>
      <c r="C203" s="1">
        <f t="shared" si="3"/>
        <v>3.5504906999999974E-2</v>
      </c>
      <c r="D203" s="1">
        <v>0.36950490699999999</v>
      </c>
    </row>
    <row r="204" spans="1:4" x14ac:dyDescent="0.25">
      <c r="A204" s="1">
        <v>6.7734333329999998</v>
      </c>
      <c r="B204" s="1">
        <v>1.4311432319999999E-2</v>
      </c>
      <c r="C204" s="1">
        <f t="shared" si="3"/>
        <v>3.8514950299999962E-2</v>
      </c>
      <c r="D204" s="1">
        <v>0.37251495029999998</v>
      </c>
    </row>
    <row r="205" spans="1:4" x14ac:dyDescent="0.25">
      <c r="A205" s="1">
        <v>6.8068</v>
      </c>
      <c r="B205" s="1">
        <v>1.370921328E-2</v>
      </c>
      <c r="C205" s="1">
        <f t="shared" si="3"/>
        <v>4.1506880499999954E-2</v>
      </c>
      <c r="D205" s="1">
        <v>0.37550688049999997</v>
      </c>
    </row>
    <row r="206" spans="1:4" x14ac:dyDescent="0.25">
      <c r="A206" s="1">
        <v>6.8401666670000001</v>
      </c>
      <c r="B206" s="1">
        <v>1.078427996E-2</v>
      </c>
      <c r="C206" s="1">
        <f t="shared" si="3"/>
        <v>4.3507834299999992E-2</v>
      </c>
      <c r="D206" s="1">
        <v>0.37750783430000001</v>
      </c>
    </row>
    <row r="207" spans="1:4" x14ac:dyDescent="0.25">
      <c r="A207" s="1">
        <v>6.8735333330000001</v>
      </c>
      <c r="B207" s="1">
        <v>5.7450550199999997E-3</v>
      </c>
      <c r="C207" s="1">
        <f t="shared" si="3"/>
        <v>4.4542764199999973E-2</v>
      </c>
      <c r="D207" s="1">
        <v>0.37854276419999999</v>
      </c>
    </row>
    <row r="208" spans="1:4" x14ac:dyDescent="0.25">
      <c r="A208" s="1">
        <v>6.9069000000000003</v>
      </c>
      <c r="B208" s="1">
        <v>7.5296864750000003E-4</v>
      </c>
      <c r="C208" s="1">
        <f t="shared" si="3"/>
        <v>4.4859833299999985E-2</v>
      </c>
      <c r="D208" s="1">
        <v>0.3788598333</v>
      </c>
    </row>
    <row r="209" spans="1:4" x14ac:dyDescent="0.25">
      <c r="A209" s="1">
        <v>6.9402666670000004</v>
      </c>
      <c r="B209" s="1">
        <v>-1.260857531E-3</v>
      </c>
      <c r="C209" s="1">
        <f t="shared" si="3"/>
        <v>4.401089359999999E-2</v>
      </c>
      <c r="D209" s="1">
        <v>0.37801089360000001</v>
      </c>
    </row>
    <row r="210" spans="1:4" x14ac:dyDescent="0.25">
      <c r="A210" s="1">
        <v>6.9736333330000004</v>
      </c>
      <c r="B210" s="1">
        <v>-7.618918587E-4</v>
      </c>
      <c r="C210" s="1">
        <f t="shared" si="3"/>
        <v>4.1995830899999975E-2</v>
      </c>
      <c r="D210" s="1">
        <v>0.37599583089999999</v>
      </c>
    </row>
    <row r="211" spans="1:4" x14ac:dyDescent="0.25">
      <c r="A211" s="1">
        <v>7.0069999999999997</v>
      </c>
      <c r="B211" s="1">
        <v>2.2541209159999999E-3</v>
      </c>
      <c r="C211" s="1">
        <f t="shared" si="3"/>
        <v>3.9023114999999997E-2</v>
      </c>
      <c r="D211" s="1">
        <v>0.37302311500000002</v>
      </c>
    </row>
    <row r="212" spans="1:4" x14ac:dyDescent="0.25">
      <c r="A212" s="1">
        <v>7.0403666669999998</v>
      </c>
      <c r="B212" s="1">
        <v>6.2788041140000002E-3</v>
      </c>
      <c r="C212" s="1">
        <f t="shared" si="3"/>
        <v>3.4008425799999964E-2</v>
      </c>
      <c r="D212" s="1">
        <v>0.36800842579999998</v>
      </c>
    </row>
    <row r="213" spans="1:4" x14ac:dyDescent="0.25">
      <c r="A213" s="1">
        <v>7.0737333329999998</v>
      </c>
      <c r="B213" s="1">
        <v>1.023033728E-2</v>
      </c>
      <c r="C213" s="1">
        <f t="shared" si="3"/>
        <v>2.9014384299999973E-2</v>
      </c>
      <c r="D213" s="1">
        <v>0.36301438429999999</v>
      </c>
    </row>
    <row r="214" spans="1:4" x14ac:dyDescent="0.25">
      <c r="A214" s="1">
        <v>7.1071</v>
      </c>
      <c r="B214" s="1">
        <v>1.073653013E-2</v>
      </c>
      <c r="C214" s="1">
        <f t="shared" si="3"/>
        <v>2.3008241399999962E-2</v>
      </c>
      <c r="D214" s="1">
        <v>0.35700824139999998</v>
      </c>
    </row>
    <row r="215" spans="1:4" x14ac:dyDescent="0.25">
      <c r="A215" s="1">
        <v>7.1404666670000001</v>
      </c>
      <c r="B215" s="1">
        <v>8.7811711600000002E-3</v>
      </c>
      <c r="C215" s="1">
        <f t="shared" si="3"/>
        <v>1.6996778899999954E-2</v>
      </c>
      <c r="D215" s="1">
        <v>0.35099677889999997</v>
      </c>
    </row>
    <row r="216" spans="1:4" x14ac:dyDescent="0.25">
      <c r="A216" s="1">
        <v>7.1738333330000001</v>
      </c>
      <c r="B216" s="1">
        <v>3.7186832539999998E-3</v>
      </c>
      <c r="C216" s="1">
        <f t="shared" si="3"/>
        <v>1.2005290700000004E-2</v>
      </c>
      <c r="D216" s="1">
        <v>0.34600529070000002</v>
      </c>
    </row>
    <row r="217" spans="1:4" x14ac:dyDescent="0.25">
      <c r="A217" s="1">
        <v>7.2072000000000003</v>
      </c>
      <c r="B217" s="1">
        <v>-2.2480040589999998E-3</v>
      </c>
      <c r="C217" s="1">
        <f t="shared" si="3"/>
        <v>7.012486399999962E-3</v>
      </c>
      <c r="D217" s="1">
        <v>0.34101248639999998</v>
      </c>
    </row>
    <row r="218" spans="1:4" x14ac:dyDescent="0.25">
      <c r="A218" s="1">
        <v>7.2405666670000004</v>
      </c>
      <c r="B218" s="1">
        <v>-8.2634876539999999E-3</v>
      </c>
      <c r="C218" s="1">
        <f t="shared" si="3"/>
        <v>2.0044737999999618E-3</v>
      </c>
      <c r="D218" s="1">
        <v>0.33600447379999998</v>
      </c>
    </row>
    <row r="219" spans="1:4" x14ac:dyDescent="0.25">
      <c r="A219" s="1">
        <v>7.2739333329999996</v>
      </c>
      <c r="B219" s="1">
        <v>-1.019782569E-2</v>
      </c>
      <c r="C219" s="1">
        <f t="shared" si="3"/>
        <v>-1.9942481999999928E-3</v>
      </c>
      <c r="D219" s="1">
        <v>0.33200575180000003</v>
      </c>
    </row>
    <row r="220" spans="1:4" x14ac:dyDescent="0.25">
      <c r="A220" s="1">
        <v>7.3072999999999997</v>
      </c>
      <c r="B220" s="1">
        <v>-9.7371602489999994E-3</v>
      </c>
      <c r="C220" s="1">
        <f t="shared" si="3"/>
        <v>-5.9890445999999931E-3</v>
      </c>
      <c r="D220" s="1">
        <v>0.32801095540000003</v>
      </c>
    </row>
    <row r="221" spans="1:4" x14ac:dyDescent="0.25">
      <c r="A221" s="1">
        <v>7.3406666669999998</v>
      </c>
      <c r="B221" s="1">
        <v>-5.7205911730000003E-3</v>
      </c>
      <c r="C221" s="1">
        <f t="shared" si="3"/>
        <v>-9.9923469000000043E-3</v>
      </c>
      <c r="D221" s="1">
        <v>0.32400765310000001</v>
      </c>
    </row>
    <row r="222" spans="1:4" x14ac:dyDescent="0.25">
      <c r="A222" s="1">
        <v>7.3740333329999999</v>
      </c>
      <c r="B222" s="1">
        <v>-1.7549014450000001E-3</v>
      </c>
      <c r="C222" s="1">
        <f t="shared" si="3"/>
        <v>-1.4004716000000028E-2</v>
      </c>
      <c r="D222" s="1">
        <v>0.31999528399999999</v>
      </c>
    </row>
    <row r="223" spans="1:4" x14ac:dyDescent="0.25">
      <c r="A223" s="1">
        <v>7.4074</v>
      </c>
      <c r="B223" s="1">
        <v>2.2450227640000001E-3</v>
      </c>
      <c r="C223" s="1">
        <f t="shared" si="3"/>
        <v>-1.6012223300000017E-2</v>
      </c>
      <c r="D223" s="1">
        <v>0.3179877767</v>
      </c>
    </row>
    <row r="224" spans="1:4" x14ac:dyDescent="0.25">
      <c r="A224" s="1">
        <v>7.4407666670000001</v>
      </c>
      <c r="B224" s="1">
        <v>4.2422251890000002E-3</v>
      </c>
      <c r="C224" s="1">
        <f t="shared" si="3"/>
        <v>-1.7016738600000025E-2</v>
      </c>
      <c r="D224" s="1">
        <v>0.31698326139999999</v>
      </c>
    </row>
    <row r="225" spans="1:4" x14ac:dyDescent="0.25">
      <c r="A225" s="1">
        <v>7.4741333330000002</v>
      </c>
      <c r="B225" s="1">
        <v>2.767211625E-3</v>
      </c>
      <c r="C225" s="1">
        <f t="shared" si="3"/>
        <v>-1.6603271500000016E-2</v>
      </c>
      <c r="D225" s="1">
        <v>0.3173967285</v>
      </c>
    </row>
    <row r="226" spans="1:4" x14ac:dyDescent="0.25">
      <c r="A226" s="1">
        <v>7.5075000000000003</v>
      </c>
      <c r="B226" s="1">
        <v>-1.243052577E-3</v>
      </c>
      <c r="C226" s="1">
        <f t="shared" si="3"/>
        <v>-1.450306290000003E-2</v>
      </c>
      <c r="D226" s="1">
        <v>0.31949693709999999</v>
      </c>
    </row>
    <row r="227" spans="1:4" x14ac:dyDescent="0.25">
      <c r="A227" s="1">
        <v>7.5408666670000004</v>
      </c>
      <c r="B227" s="1">
        <v>-5.2343697849999999E-3</v>
      </c>
      <c r="C227" s="1">
        <f t="shared" si="3"/>
        <v>-1.2493465199999998E-2</v>
      </c>
      <c r="D227" s="1">
        <v>0.32150653480000002</v>
      </c>
    </row>
    <row r="228" spans="1:4" x14ac:dyDescent="0.25">
      <c r="A228" s="1">
        <v>7.5742333329999996</v>
      </c>
      <c r="B228" s="1">
        <v>-9.248338868E-3</v>
      </c>
      <c r="C228" s="1">
        <f t="shared" si="3"/>
        <v>-7.4692786000000178E-3</v>
      </c>
      <c r="D228" s="1">
        <v>0.3265307214</v>
      </c>
    </row>
    <row r="229" spans="1:4" x14ac:dyDescent="0.25">
      <c r="A229" s="1">
        <v>7.6075999999999997</v>
      </c>
      <c r="B229" s="1">
        <v>-9.7704188519999995E-3</v>
      </c>
      <c r="C229" s="1">
        <f t="shared" si="3"/>
        <v>-3.4949276000000307E-3</v>
      </c>
      <c r="D229" s="1">
        <v>0.33050507239999999</v>
      </c>
    </row>
    <row r="230" spans="1:4" x14ac:dyDescent="0.25">
      <c r="A230" s="1">
        <v>7.6409666669999998</v>
      </c>
      <c r="B230" s="1">
        <v>-7.7717484489999997E-3</v>
      </c>
      <c r="C230" s="1">
        <f t="shared" si="3"/>
        <v>1.4979102999999605E-3</v>
      </c>
      <c r="D230" s="1">
        <v>0.33549791029999998</v>
      </c>
    </row>
    <row r="231" spans="1:4" x14ac:dyDescent="0.25">
      <c r="A231" s="1">
        <v>7.6743333329999999</v>
      </c>
      <c r="B231" s="1">
        <v>-1.7522261779999999E-3</v>
      </c>
      <c r="C231" s="1">
        <f t="shared" si="3"/>
        <v>6.5105366000000053E-3</v>
      </c>
      <c r="D231" s="1">
        <v>0.34051053660000002</v>
      </c>
    </row>
    <row r="232" spans="1:4" x14ac:dyDescent="0.25">
      <c r="A232" s="1">
        <v>7.7077</v>
      </c>
      <c r="B232" s="1">
        <v>4.246779218E-3</v>
      </c>
      <c r="C232" s="1">
        <f t="shared" si="3"/>
        <v>1.1498254499999971E-2</v>
      </c>
      <c r="D232" s="1">
        <v>0.34549825449999999</v>
      </c>
    </row>
    <row r="233" spans="1:4" x14ac:dyDescent="0.25">
      <c r="A233" s="1">
        <v>7.7410666670000001</v>
      </c>
      <c r="B233" s="1">
        <v>1.0254712020000001E-2</v>
      </c>
      <c r="C233" s="1">
        <f t="shared" si="3"/>
        <v>1.6499035299999965E-2</v>
      </c>
      <c r="D233" s="1">
        <v>0.35049903529999998</v>
      </c>
    </row>
    <row r="234" spans="1:4" x14ac:dyDescent="0.25">
      <c r="A234" s="1">
        <v>7.7744333330000002</v>
      </c>
      <c r="B234" s="1">
        <v>1.2245647050000001E-2</v>
      </c>
      <c r="C234" s="1">
        <f t="shared" si="3"/>
        <v>2.1506579499999956E-2</v>
      </c>
      <c r="D234" s="1">
        <v>0.35550657949999998</v>
      </c>
    </row>
    <row r="235" spans="1:4" x14ac:dyDescent="0.25">
      <c r="A235" s="1">
        <v>7.8078000000000003</v>
      </c>
      <c r="B235" s="1">
        <v>1.1721654289999999E-2</v>
      </c>
      <c r="C235" s="1">
        <f t="shared" si="3"/>
        <v>2.6502837199999962E-2</v>
      </c>
      <c r="D235" s="1">
        <v>0.36050283719999998</v>
      </c>
    </row>
    <row r="236" spans="1:4" x14ac:dyDescent="0.25">
      <c r="A236" s="1">
        <v>7.8411666670000004</v>
      </c>
      <c r="B236" s="1">
        <v>8.7608776700000002E-3</v>
      </c>
      <c r="C236" s="1">
        <f t="shared" si="3"/>
        <v>3.150370349999998E-2</v>
      </c>
      <c r="D236" s="1">
        <v>0.3655037035</v>
      </c>
    </row>
    <row r="237" spans="1:4" x14ac:dyDescent="0.25">
      <c r="A237" s="1">
        <v>7.8745333329999996</v>
      </c>
      <c r="B237" s="1">
        <v>3.7492631609999999E-3</v>
      </c>
      <c r="C237" s="1">
        <f t="shared" si="3"/>
        <v>3.65136499E-2</v>
      </c>
      <c r="D237" s="1">
        <v>0.37051364990000002</v>
      </c>
    </row>
    <row r="238" spans="1:4" x14ac:dyDescent="0.25">
      <c r="A238" s="1">
        <v>7.9078999999999997</v>
      </c>
      <c r="B238" s="1">
        <v>-2.608224908E-4</v>
      </c>
      <c r="C238" s="1">
        <f t="shared" si="3"/>
        <v>4.0501972100000005E-2</v>
      </c>
      <c r="D238" s="1">
        <v>0.37450197210000002</v>
      </c>
    </row>
    <row r="239" spans="1:4" x14ac:dyDescent="0.25">
      <c r="A239" s="1">
        <v>7.9412666669999998</v>
      </c>
      <c r="B239" s="1">
        <v>-1.228518832E-3</v>
      </c>
      <c r="C239" s="1">
        <f t="shared" si="3"/>
        <v>4.2512212800000004E-2</v>
      </c>
      <c r="D239" s="1">
        <v>0.37651221280000002</v>
      </c>
    </row>
    <row r="240" spans="1:4" x14ac:dyDescent="0.25">
      <c r="A240" s="1">
        <v>7.9746333329999999</v>
      </c>
      <c r="B240" s="1">
        <v>2.388706775E-4</v>
      </c>
      <c r="C240" s="1">
        <f t="shared" si="3"/>
        <v>4.4496709799999978E-2</v>
      </c>
      <c r="D240" s="1">
        <v>0.3784967098</v>
      </c>
    </row>
    <row r="241" spans="1:4" x14ac:dyDescent="0.25">
      <c r="A241" s="1">
        <v>8.0079999999999991</v>
      </c>
      <c r="B241" s="1">
        <v>4.268015119E-3</v>
      </c>
      <c r="C241" s="1">
        <f t="shared" si="3"/>
        <v>4.4497715499999979E-2</v>
      </c>
      <c r="D241" s="1">
        <v>0.3784977155</v>
      </c>
    </row>
    <row r="242" spans="1:4" x14ac:dyDescent="0.25">
      <c r="A242" s="1">
        <v>8.0413666670000001</v>
      </c>
      <c r="B242" s="1">
        <v>9.2545739869999994E-3</v>
      </c>
      <c r="C242" s="1">
        <f t="shared" si="3"/>
        <v>4.3146995199999982E-2</v>
      </c>
      <c r="D242" s="1">
        <v>0.3771469952</v>
      </c>
    </row>
    <row r="243" spans="1:4" x14ac:dyDescent="0.25">
      <c r="A243" s="1">
        <v>8.0747333329999993</v>
      </c>
      <c r="B243" s="1">
        <v>1.325250981E-2</v>
      </c>
      <c r="C243" s="1">
        <f t="shared" si="3"/>
        <v>4.1020625199999994E-2</v>
      </c>
      <c r="D243" s="1">
        <v>0.37502062520000001</v>
      </c>
    </row>
    <row r="244" spans="1:4" x14ac:dyDescent="0.25">
      <c r="A244" s="1">
        <v>8.1081000000000003</v>
      </c>
      <c r="B244" s="1">
        <v>1.378264112E-2</v>
      </c>
      <c r="C244" s="1">
        <f t="shared" si="3"/>
        <v>3.7982284799999988E-2</v>
      </c>
      <c r="D244" s="1">
        <v>0.37198228480000001</v>
      </c>
    </row>
    <row r="245" spans="1:4" x14ac:dyDescent="0.25">
      <c r="A245" s="1">
        <v>8.1414666669999995</v>
      </c>
      <c r="B245" s="1">
        <v>1.174471966E-2</v>
      </c>
      <c r="C245" s="1">
        <f t="shared" si="3"/>
        <v>3.3986475799999971E-2</v>
      </c>
      <c r="D245" s="1">
        <v>0.36798647579999999</v>
      </c>
    </row>
    <row r="246" spans="1:4" x14ac:dyDescent="0.25">
      <c r="A246" s="1">
        <v>8.1748333330000005</v>
      </c>
      <c r="B246" s="1">
        <v>5.7449811750000003E-3</v>
      </c>
      <c r="C246" s="1">
        <f t="shared" si="3"/>
        <v>2.9987845399999991E-2</v>
      </c>
      <c r="D246" s="1">
        <v>0.36398784540000001</v>
      </c>
    </row>
    <row r="247" spans="1:4" x14ac:dyDescent="0.25">
      <c r="A247" s="1">
        <v>8.2081999999999997</v>
      </c>
      <c r="B247" s="1">
        <v>-2.4650578389999998E-4</v>
      </c>
      <c r="C247" s="1">
        <f t="shared" si="3"/>
        <v>2.599549109999999E-2</v>
      </c>
      <c r="D247" s="1">
        <v>0.35999549110000001</v>
      </c>
    </row>
    <row r="248" spans="1:4" x14ac:dyDescent="0.25">
      <c r="A248" s="1">
        <v>8.2415666670000007</v>
      </c>
      <c r="B248" s="1">
        <v>-6.2496830840000003E-3</v>
      </c>
      <c r="C248" s="1">
        <f t="shared" si="3"/>
        <v>2.1013592999999997E-2</v>
      </c>
      <c r="D248" s="1">
        <v>0.35501359300000002</v>
      </c>
    </row>
    <row r="249" spans="1:4" x14ac:dyDescent="0.25">
      <c r="A249" s="1">
        <v>8.2749333329999999</v>
      </c>
      <c r="B249" s="1">
        <v>-8.2877277120000006E-3</v>
      </c>
      <c r="C249" s="1">
        <f t="shared" si="3"/>
        <v>1.6006420799999976E-2</v>
      </c>
      <c r="D249" s="1">
        <v>0.3500064208</v>
      </c>
    </row>
    <row r="250" spans="1:4" x14ac:dyDescent="0.25">
      <c r="A250" s="1">
        <v>8.3082999999999991</v>
      </c>
      <c r="B250" s="1">
        <v>-7.7488046939999996E-3</v>
      </c>
      <c r="C250" s="1">
        <f t="shared" si="3"/>
        <v>9.9993579999999582E-3</v>
      </c>
      <c r="D250" s="1">
        <v>0.34399935799999998</v>
      </c>
    </row>
    <row r="251" spans="1:4" x14ac:dyDescent="0.25">
      <c r="A251" s="1">
        <v>8.3416666670000001</v>
      </c>
      <c r="B251" s="1">
        <v>-4.7700012029999999E-3</v>
      </c>
      <c r="C251" s="1">
        <f t="shared" si="3"/>
        <v>4.0003357999999767E-3</v>
      </c>
      <c r="D251" s="1">
        <v>0.3380003358</v>
      </c>
    </row>
    <row r="252" spans="1:4" x14ac:dyDescent="0.25">
      <c r="A252" s="1">
        <v>8.3750333329999993</v>
      </c>
      <c r="B252" s="1">
        <v>-7.628023345E-4</v>
      </c>
      <c r="C252" s="1">
        <f t="shared" si="3"/>
        <v>-2.0151814000000101E-3</v>
      </c>
      <c r="D252" s="1">
        <v>0.33198481860000001</v>
      </c>
    </row>
    <row r="253" spans="1:4" x14ac:dyDescent="0.25">
      <c r="A253" s="1">
        <v>8.4084000000000003</v>
      </c>
      <c r="B253" s="1">
        <v>3.2619237579999999E-3</v>
      </c>
      <c r="C253" s="1">
        <f t="shared" si="3"/>
        <v>-5.995152500000045E-3</v>
      </c>
      <c r="D253" s="1">
        <v>0.32800484749999997</v>
      </c>
    </row>
    <row r="254" spans="1:4" x14ac:dyDescent="0.25">
      <c r="A254" s="1">
        <v>8.4417666669999996</v>
      </c>
      <c r="B254" s="1">
        <v>3.8340903919999998E-3</v>
      </c>
      <c r="C254" s="1">
        <f t="shared" si="3"/>
        <v>-9.9924244000000328E-3</v>
      </c>
      <c r="D254" s="1">
        <v>0.32400757559999999</v>
      </c>
    </row>
    <row r="255" spans="1:4" x14ac:dyDescent="0.25">
      <c r="A255" s="1">
        <v>8.4751333330000005</v>
      </c>
      <c r="B255" s="1">
        <v>1.7676997370000001E-3</v>
      </c>
      <c r="C255" s="1">
        <f t="shared" si="3"/>
        <v>-1.4001136200000042E-2</v>
      </c>
      <c r="D255" s="1">
        <v>0.31999886379999998</v>
      </c>
    </row>
    <row r="256" spans="1:4" x14ac:dyDescent="0.25">
      <c r="A256" s="1">
        <v>8.5084999999999997</v>
      </c>
      <c r="B256" s="1">
        <v>-2.2385278E-3</v>
      </c>
      <c r="C256" s="1">
        <f t="shared" si="3"/>
        <v>-1.601945840000002E-2</v>
      </c>
      <c r="D256" s="1">
        <v>0.3179805416</v>
      </c>
    </row>
    <row r="257" spans="1:4" x14ac:dyDescent="0.25">
      <c r="A257" s="1">
        <v>8.5418666670000007</v>
      </c>
      <c r="B257" s="1">
        <v>-8.2514211820000002E-3</v>
      </c>
      <c r="C257" s="1">
        <f t="shared" si="3"/>
        <v>-1.6995982500000006E-2</v>
      </c>
      <c r="D257" s="1">
        <v>0.31700401750000001</v>
      </c>
    </row>
    <row r="258" spans="1:4" x14ac:dyDescent="0.25">
      <c r="A258" s="1">
        <v>8.5752333329999999</v>
      </c>
      <c r="B258" s="1">
        <v>-1.2251876449999999E-2</v>
      </c>
      <c r="C258" s="1">
        <f t="shared" ref="C258:C321" si="4">D258-0.334</f>
        <v>-1.6453428699999995E-2</v>
      </c>
      <c r="D258" s="1">
        <v>0.31754657130000002</v>
      </c>
    </row>
    <row r="259" spans="1:4" x14ac:dyDescent="0.25">
      <c r="A259" s="1">
        <v>8.6085999999999991</v>
      </c>
      <c r="B259" s="1">
        <v>-1.2797969960000001E-2</v>
      </c>
      <c r="C259" s="1">
        <f t="shared" si="4"/>
        <v>-1.5478266000000018E-2</v>
      </c>
      <c r="D259" s="1">
        <v>0.318521734</v>
      </c>
    </row>
    <row r="260" spans="1:4" x14ac:dyDescent="0.25">
      <c r="A260" s="1">
        <v>8.6419666670000002</v>
      </c>
      <c r="B260" s="1">
        <v>-1.0757841339999999E-2</v>
      </c>
      <c r="C260" s="1">
        <f t="shared" si="4"/>
        <v>-1.3491084000000042E-2</v>
      </c>
      <c r="D260" s="1">
        <v>0.32050891599999998</v>
      </c>
    </row>
    <row r="261" spans="1:4" x14ac:dyDescent="0.25">
      <c r="A261" s="1">
        <v>8.6753333329999993</v>
      </c>
      <c r="B261" s="1">
        <v>-5.7356492310000002E-3</v>
      </c>
      <c r="C261" s="1">
        <f t="shared" si="4"/>
        <v>-1.0492425400000005E-2</v>
      </c>
      <c r="D261" s="1">
        <v>0.32350757460000001</v>
      </c>
    </row>
    <row r="262" spans="1:4" x14ac:dyDescent="0.25">
      <c r="A262" s="1">
        <v>8.7087000000000003</v>
      </c>
      <c r="B262" s="1">
        <v>2.6277525649999998E-4</v>
      </c>
      <c r="C262" s="1">
        <f t="shared" si="4"/>
        <v>-7.4644186000000223E-3</v>
      </c>
      <c r="D262" s="1">
        <v>0.3265355814</v>
      </c>
    </row>
    <row r="263" spans="1:4" x14ac:dyDescent="0.25">
      <c r="A263" s="1">
        <v>8.7420666669999996</v>
      </c>
      <c r="B263" s="1">
        <v>4.2476860199999996E-3</v>
      </c>
      <c r="C263" s="1">
        <f t="shared" si="4"/>
        <v>-3.4753150000000343E-3</v>
      </c>
      <c r="D263" s="1">
        <v>0.33052468499999998</v>
      </c>
    </row>
    <row r="264" spans="1:4" x14ac:dyDescent="0.25">
      <c r="A264" s="1">
        <v>8.7754333330000005</v>
      </c>
      <c r="B264" s="1">
        <v>7.3304904589999997E-3</v>
      </c>
      <c r="C264" s="1">
        <f t="shared" si="4"/>
        <v>5.1891709999996039E-4</v>
      </c>
      <c r="D264" s="1">
        <v>0.33451891709999998</v>
      </c>
    </row>
    <row r="265" spans="1:4" x14ac:dyDescent="0.25">
      <c r="A265" s="1">
        <v>8.8087999999999997</v>
      </c>
      <c r="B265" s="1">
        <v>6.7566188450000004E-3</v>
      </c>
      <c r="C265" s="1">
        <f t="shared" si="4"/>
        <v>6.5127199999999719E-3</v>
      </c>
      <c r="D265" s="1">
        <v>0.34051271999999999</v>
      </c>
    </row>
    <row r="266" spans="1:4" x14ac:dyDescent="0.25">
      <c r="A266" s="1">
        <v>8.8421666670000008</v>
      </c>
      <c r="B266" s="1">
        <v>3.7424536199999999E-3</v>
      </c>
      <c r="C266" s="1">
        <f t="shared" si="4"/>
        <v>1.2504232700000006E-2</v>
      </c>
      <c r="D266" s="1">
        <v>0.34650423270000003</v>
      </c>
    </row>
    <row r="267" spans="1:4" x14ac:dyDescent="0.25">
      <c r="A267" s="1">
        <v>8.8755333329999999</v>
      </c>
      <c r="B267" s="1">
        <v>-2.5498365829999998E-4</v>
      </c>
      <c r="C267" s="1">
        <f t="shared" si="4"/>
        <v>1.8519283899999961E-2</v>
      </c>
      <c r="D267" s="1">
        <v>0.35251928389999998</v>
      </c>
    </row>
    <row r="268" spans="1:4" x14ac:dyDescent="0.25">
      <c r="A268" s="1">
        <v>8.9088999999999992</v>
      </c>
      <c r="B268" s="1">
        <v>-3.2302532390000001E-3</v>
      </c>
      <c r="C268" s="1">
        <f t="shared" si="4"/>
        <v>2.4501511799999987E-2</v>
      </c>
      <c r="D268" s="1">
        <v>0.35850151180000001</v>
      </c>
    </row>
    <row r="269" spans="1:4" x14ac:dyDescent="0.25">
      <c r="A269" s="1">
        <v>8.9422666670000002</v>
      </c>
      <c r="B269" s="1">
        <v>-3.7299754050000001E-3</v>
      </c>
      <c r="C269" s="1">
        <f t="shared" si="4"/>
        <v>3.0505040599999977E-2</v>
      </c>
      <c r="D269" s="1">
        <v>0.3645050406</v>
      </c>
    </row>
    <row r="270" spans="1:4" x14ac:dyDescent="0.25">
      <c r="A270" s="1">
        <v>8.9756333329999993</v>
      </c>
      <c r="B270" s="1">
        <v>-1.741912361E-3</v>
      </c>
      <c r="C270" s="1">
        <f t="shared" si="4"/>
        <v>3.4502096699999985E-2</v>
      </c>
      <c r="D270" s="1">
        <v>0.3685020967</v>
      </c>
    </row>
    <row r="271" spans="1:4" x14ac:dyDescent="0.25">
      <c r="A271" s="1">
        <v>9.0090000000000003</v>
      </c>
      <c r="B271" s="1">
        <v>4.2676939699999999E-3</v>
      </c>
      <c r="C271" s="1">
        <f t="shared" si="4"/>
        <v>3.8491500099999965E-2</v>
      </c>
      <c r="D271" s="1">
        <v>0.37249150009999998</v>
      </c>
    </row>
    <row r="272" spans="1:4" x14ac:dyDescent="0.25">
      <c r="A272" s="1">
        <v>9.0423666669999996</v>
      </c>
      <c r="B272" s="1">
        <v>8.2676921260000005E-3</v>
      </c>
      <c r="C272" s="1">
        <f t="shared" si="4"/>
        <v>4.0517373499999954E-2</v>
      </c>
      <c r="D272" s="1">
        <v>0.37451737349999997</v>
      </c>
    </row>
    <row r="273" spans="1:4" x14ac:dyDescent="0.25">
      <c r="A273" s="1">
        <v>9.0757333330000005</v>
      </c>
      <c r="B273" s="1">
        <v>1.224732681E-2</v>
      </c>
      <c r="C273" s="1">
        <f t="shared" si="4"/>
        <v>4.1486982099999958E-2</v>
      </c>
      <c r="D273" s="1">
        <v>0.37548698209999998</v>
      </c>
    </row>
    <row r="274" spans="1:4" x14ac:dyDescent="0.25">
      <c r="A274" s="1">
        <v>9.1090999999999998</v>
      </c>
      <c r="B274" s="1">
        <v>1.369986799E-2</v>
      </c>
      <c r="C274" s="1">
        <f t="shared" si="4"/>
        <v>4.1598428799999976E-2</v>
      </c>
      <c r="D274" s="1">
        <v>0.37559842879999999</v>
      </c>
    </row>
    <row r="275" spans="1:4" x14ac:dyDescent="0.25">
      <c r="A275" s="1">
        <v>9.1424666670000008</v>
      </c>
      <c r="B275" s="1">
        <v>1.1735513959999999E-2</v>
      </c>
      <c r="C275" s="1">
        <f t="shared" si="4"/>
        <v>4.2396036699999973E-2</v>
      </c>
      <c r="D275" s="1">
        <v>0.37639603669999999</v>
      </c>
    </row>
    <row r="276" spans="1:4" x14ac:dyDescent="0.25">
      <c r="A276" s="1">
        <v>9.1758333329999999</v>
      </c>
      <c r="B276" s="1">
        <v>7.7397638269999999E-3</v>
      </c>
      <c r="C276" s="1">
        <f t="shared" si="4"/>
        <v>4.1484882099999953E-2</v>
      </c>
      <c r="D276" s="1">
        <v>0.37548488209999997</v>
      </c>
    </row>
    <row r="277" spans="1:4" x14ac:dyDescent="0.25">
      <c r="A277" s="1">
        <v>9.2091999999999992</v>
      </c>
      <c r="B277" s="1">
        <v>1.750639383E-3</v>
      </c>
      <c r="C277" s="1">
        <f t="shared" si="4"/>
        <v>3.9924010799999965E-2</v>
      </c>
      <c r="D277" s="1">
        <v>0.37392401079999998</v>
      </c>
    </row>
    <row r="278" spans="1:4" x14ac:dyDescent="0.25">
      <c r="A278" s="1">
        <v>9.2425666670000002</v>
      </c>
      <c r="B278" s="1">
        <v>-2.2588858120000002E-3</v>
      </c>
      <c r="C278" s="1">
        <f t="shared" si="4"/>
        <v>3.7993983699999956E-2</v>
      </c>
      <c r="D278" s="1">
        <v>0.37199398369999997</v>
      </c>
    </row>
    <row r="279" spans="1:4" x14ac:dyDescent="0.25">
      <c r="A279" s="1">
        <v>9.2759333329999993</v>
      </c>
      <c r="B279" s="1">
        <v>-4.225934695E-3</v>
      </c>
      <c r="C279" s="1">
        <f t="shared" si="4"/>
        <v>3.4001848499999987E-2</v>
      </c>
      <c r="D279" s="1">
        <v>0.36800184850000001</v>
      </c>
    </row>
    <row r="280" spans="1:4" x14ac:dyDescent="0.25">
      <c r="A280" s="1">
        <v>9.3093000000000004</v>
      </c>
      <c r="B280" s="1">
        <v>-3.7310720989999998E-3</v>
      </c>
      <c r="C280" s="1">
        <f t="shared" si="4"/>
        <v>3.0009161999999978E-2</v>
      </c>
      <c r="D280" s="1">
        <v>0.364009162</v>
      </c>
    </row>
    <row r="281" spans="1:4" x14ac:dyDescent="0.25">
      <c r="A281" s="1">
        <v>9.3426666669999996</v>
      </c>
      <c r="B281" s="1">
        <v>-7.5201090109999996E-4</v>
      </c>
      <c r="C281" s="1">
        <f t="shared" si="4"/>
        <v>2.4015252499999973E-2</v>
      </c>
      <c r="D281" s="1">
        <v>0.35801525249999999</v>
      </c>
    </row>
    <row r="282" spans="1:4" x14ac:dyDescent="0.25">
      <c r="A282" s="1">
        <v>9.3760333330000005</v>
      </c>
      <c r="B282" s="1">
        <v>3.2366994779999998E-3</v>
      </c>
      <c r="C282" s="1">
        <f t="shared" si="4"/>
        <v>1.7996784299999957E-2</v>
      </c>
      <c r="D282" s="1">
        <v>0.35199678429999998</v>
      </c>
    </row>
    <row r="283" spans="1:4" x14ac:dyDescent="0.25">
      <c r="A283" s="1">
        <v>9.4093999999999998</v>
      </c>
      <c r="B283" s="1">
        <v>5.2522295600000001E-3</v>
      </c>
      <c r="C283" s="1">
        <f t="shared" si="4"/>
        <v>1.2005889499999978E-2</v>
      </c>
      <c r="D283" s="1">
        <v>0.3460058895</v>
      </c>
    </row>
    <row r="284" spans="1:4" x14ac:dyDescent="0.25">
      <c r="A284" s="1">
        <v>9.4427666670000008</v>
      </c>
      <c r="B284" s="1">
        <v>5.7428085930000001E-3</v>
      </c>
      <c r="C284" s="1">
        <f t="shared" si="4"/>
        <v>5.9918304999999616E-3</v>
      </c>
      <c r="D284" s="1">
        <v>0.33999183049999998</v>
      </c>
    </row>
    <row r="285" spans="1:4" x14ac:dyDescent="0.25">
      <c r="A285" s="1">
        <v>9.4761333329999999</v>
      </c>
      <c r="B285" s="1">
        <v>2.746205277E-3</v>
      </c>
      <c r="C285" s="1">
        <f t="shared" si="4"/>
        <v>-1.0078900000043411E-5</v>
      </c>
      <c r="D285" s="1">
        <v>0.33398992109999998</v>
      </c>
    </row>
    <row r="286" spans="1:4" x14ac:dyDescent="0.25">
      <c r="A286" s="1">
        <v>9.5094999999999992</v>
      </c>
      <c r="B286" s="1">
        <v>-2.2187255000000001E-3</v>
      </c>
      <c r="C286" s="1">
        <f t="shared" si="4"/>
        <v>-4.0034499000000112E-3</v>
      </c>
      <c r="D286" s="1">
        <v>0.32999655010000001</v>
      </c>
    </row>
    <row r="287" spans="1:4" x14ac:dyDescent="0.25">
      <c r="A287" s="1">
        <v>9.5428666670000002</v>
      </c>
      <c r="B287" s="1">
        <v>-8.238280051E-3</v>
      </c>
      <c r="C287" s="1">
        <f t="shared" si="4"/>
        <v>-8.0073585000000058E-3</v>
      </c>
      <c r="D287" s="1">
        <v>0.32599264150000001</v>
      </c>
    </row>
    <row r="288" spans="1:4" x14ac:dyDescent="0.25">
      <c r="A288" s="1">
        <v>9.5762333329999993</v>
      </c>
      <c r="B288" s="1">
        <v>-1.2253950830000001E-2</v>
      </c>
      <c r="C288" s="1">
        <f t="shared" si="4"/>
        <v>-1.0990266800000037E-2</v>
      </c>
      <c r="D288" s="1">
        <v>0.32300973319999998</v>
      </c>
    </row>
    <row r="289" spans="1:4" x14ac:dyDescent="0.25">
      <c r="A289" s="1">
        <v>9.6096000000000004</v>
      </c>
      <c r="B289" s="1">
        <v>-1.279736425E-2</v>
      </c>
      <c r="C289" s="1">
        <f t="shared" si="4"/>
        <v>-1.2965269000000001E-2</v>
      </c>
      <c r="D289" s="1">
        <v>0.32103473100000002</v>
      </c>
    </row>
    <row r="290" spans="1:4" x14ac:dyDescent="0.25">
      <c r="A290" s="1">
        <v>9.6429666669999996</v>
      </c>
      <c r="B290" s="1">
        <v>-1.1745234340000001E-2</v>
      </c>
      <c r="C290" s="1">
        <f t="shared" si="4"/>
        <v>-1.5014517700000007E-2</v>
      </c>
      <c r="D290" s="1">
        <v>0.31898548230000001</v>
      </c>
    </row>
    <row r="291" spans="1:4" x14ac:dyDescent="0.25">
      <c r="A291" s="1">
        <v>9.6763333330000005</v>
      </c>
      <c r="B291" s="1">
        <v>-6.7440972950000002E-3</v>
      </c>
      <c r="C291" s="1">
        <f t="shared" si="4"/>
        <v>-1.6021418700000012E-2</v>
      </c>
      <c r="D291" s="1">
        <v>0.31797858130000001</v>
      </c>
    </row>
    <row r="292" spans="1:4" x14ac:dyDescent="0.25">
      <c r="A292" s="1">
        <v>9.7096999999999998</v>
      </c>
      <c r="B292" s="1">
        <v>-1.7378239129999999E-3</v>
      </c>
      <c r="C292" s="1">
        <f t="shared" si="4"/>
        <v>-1.6894891700000025E-2</v>
      </c>
      <c r="D292" s="1">
        <v>0.31710510829999999</v>
      </c>
    </row>
    <row r="293" spans="1:4" x14ac:dyDescent="0.25">
      <c r="A293" s="1">
        <v>9.7430666670000008</v>
      </c>
      <c r="B293" s="1">
        <v>2.2455854769999999E-3</v>
      </c>
      <c r="C293" s="1">
        <f t="shared" si="4"/>
        <v>-1.6344314500000012E-2</v>
      </c>
      <c r="D293" s="1">
        <v>0.31765568550000001</v>
      </c>
    </row>
    <row r="294" spans="1:4" x14ac:dyDescent="0.25">
      <c r="A294" s="1">
        <v>9.7764333329999999</v>
      </c>
      <c r="B294" s="1">
        <v>2.8280063210000001E-3</v>
      </c>
      <c r="C294" s="1">
        <f t="shared" si="4"/>
        <v>-1.4500433600000029E-2</v>
      </c>
      <c r="D294" s="1">
        <v>0.31949956639999999</v>
      </c>
    </row>
    <row r="295" spans="1:4" x14ac:dyDescent="0.25">
      <c r="A295" s="1">
        <v>9.8097999999999992</v>
      </c>
      <c r="B295" s="1">
        <v>1.727231726E-3</v>
      </c>
      <c r="C295" s="1">
        <f t="shared" si="4"/>
        <v>-1.1510712700000036E-2</v>
      </c>
      <c r="D295" s="1">
        <v>0.32248928729999998</v>
      </c>
    </row>
    <row r="296" spans="1:4" x14ac:dyDescent="0.25">
      <c r="A296" s="1">
        <v>9.8431666670000002</v>
      </c>
      <c r="B296" s="1">
        <v>-1.251855402E-3</v>
      </c>
      <c r="C296" s="1">
        <f t="shared" si="4"/>
        <v>-7.5141831000000159E-3</v>
      </c>
      <c r="D296" s="1">
        <v>0.3264858169</v>
      </c>
    </row>
    <row r="297" spans="1:4" x14ac:dyDescent="0.25">
      <c r="A297" s="1">
        <v>9.8765333329999994</v>
      </c>
      <c r="B297" s="1">
        <v>-5.2575386240000001E-3</v>
      </c>
      <c r="C297" s="1">
        <f t="shared" si="4"/>
        <v>-1.4900603999999928E-3</v>
      </c>
      <c r="D297" s="1">
        <v>0.33250993960000003</v>
      </c>
    </row>
    <row r="298" spans="1:4" x14ac:dyDescent="0.25">
      <c r="A298" s="1">
        <v>9.9099000000000004</v>
      </c>
      <c r="B298" s="1">
        <v>-7.2422920779999997E-3</v>
      </c>
      <c r="C298" s="1">
        <f t="shared" si="4"/>
        <v>4.5120070999999928E-3</v>
      </c>
      <c r="D298" s="1">
        <v>0.33851200710000001</v>
      </c>
    </row>
    <row r="299" spans="1:4" x14ac:dyDescent="0.25">
      <c r="A299" s="1">
        <v>9.9432666669999996</v>
      </c>
      <c r="B299" s="1">
        <v>-6.7947056750000002E-3</v>
      </c>
      <c r="C299" s="1">
        <f t="shared" si="4"/>
        <v>1.0505434699999983E-2</v>
      </c>
      <c r="D299" s="1">
        <v>0.3445054347</v>
      </c>
    </row>
    <row r="300" spans="1:4" x14ac:dyDescent="0.25">
      <c r="A300" s="1">
        <v>9.9766333330000005</v>
      </c>
      <c r="B300" s="1">
        <v>-3.752484209E-3</v>
      </c>
      <c r="C300" s="1">
        <f t="shared" si="4"/>
        <v>1.6505251100000007E-2</v>
      </c>
      <c r="D300" s="1">
        <v>0.35050525110000003</v>
      </c>
    </row>
    <row r="301" spans="1:4" x14ac:dyDescent="0.25">
      <c r="A301" s="1">
        <v>10.01</v>
      </c>
      <c r="B301" s="1">
        <v>2.271349268E-3</v>
      </c>
      <c r="C301" s="1">
        <f t="shared" si="4"/>
        <v>2.0491550699999972E-2</v>
      </c>
      <c r="D301" s="1">
        <v>0.35449155069999999</v>
      </c>
    </row>
    <row r="302" spans="1:4" x14ac:dyDescent="0.25">
      <c r="A302" s="1">
        <v>10.043366669999999</v>
      </c>
      <c r="B302" s="1">
        <v>8.2520037220000005E-3</v>
      </c>
      <c r="C302" s="1">
        <f t="shared" si="4"/>
        <v>2.549467369999997E-2</v>
      </c>
      <c r="D302" s="1">
        <v>0.35949467369999999</v>
      </c>
    </row>
    <row r="303" spans="1:4" x14ac:dyDescent="0.25">
      <c r="A303" s="1">
        <v>10.07673333</v>
      </c>
      <c r="B303" s="1">
        <v>1.2246515600000001E-2</v>
      </c>
      <c r="C303" s="1">
        <f t="shared" si="4"/>
        <v>2.9490118399999987E-2</v>
      </c>
      <c r="D303" s="1">
        <v>0.36349011840000001</v>
      </c>
    </row>
    <row r="304" spans="1:4" x14ac:dyDescent="0.25">
      <c r="A304" s="1">
        <v>10.110099999999999</v>
      </c>
      <c r="B304" s="1">
        <v>1.321943842E-2</v>
      </c>
      <c r="C304" s="1">
        <f t="shared" si="4"/>
        <v>3.350047079999996E-2</v>
      </c>
      <c r="D304" s="1">
        <v>0.36750047079999998</v>
      </c>
    </row>
    <row r="305" spans="1:4" x14ac:dyDescent="0.25">
      <c r="A305" s="1">
        <v>10.14346667</v>
      </c>
      <c r="B305" s="1">
        <v>1.171495998E-2</v>
      </c>
      <c r="C305" s="1">
        <f t="shared" si="4"/>
        <v>3.6497454599999979E-2</v>
      </c>
      <c r="D305" s="1">
        <v>0.3704974546</v>
      </c>
    </row>
    <row r="306" spans="1:4" x14ac:dyDescent="0.25">
      <c r="A306" s="1">
        <v>10.176833329999999</v>
      </c>
      <c r="B306" s="1">
        <v>7.721070872E-3</v>
      </c>
      <c r="C306" s="1">
        <f t="shared" si="4"/>
        <v>3.9493347299999981E-2</v>
      </c>
      <c r="D306" s="1">
        <v>0.3734933473</v>
      </c>
    </row>
    <row r="307" spans="1:4" x14ac:dyDescent="0.25">
      <c r="A307" s="1">
        <v>10.2102</v>
      </c>
      <c r="B307" s="1">
        <v>2.7707118749999999E-3</v>
      </c>
      <c r="C307" s="1">
        <f t="shared" si="4"/>
        <v>4.1515563300000002E-2</v>
      </c>
      <c r="D307" s="1">
        <v>0.37551556330000002</v>
      </c>
    </row>
    <row r="308" spans="1:4" x14ac:dyDescent="0.25">
      <c r="A308" s="1">
        <v>10.24356667</v>
      </c>
      <c r="B308" s="1">
        <v>-1.238013933E-3</v>
      </c>
      <c r="C308" s="1">
        <f t="shared" si="4"/>
        <v>4.3409995899999998E-2</v>
      </c>
      <c r="D308" s="1">
        <v>0.37740999590000002</v>
      </c>
    </row>
    <row r="309" spans="1:4" x14ac:dyDescent="0.25">
      <c r="A309" s="1">
        <v>10.27693333</v>
      </c>
      <c r="B309" s="1">
        <v>-1.6807019799999999E-3</v>
      </c>
      <c r="C309" s="1">
        <f t="shared" si="4"/>
        <v>4.3096531299999963E-2</v>
      </c>
      <c r="D309" s="1">
        <v>0.37709653129999998</v>
      </c>
    </row>
    <row r="310" spans="1:4" x14ac:dyDescent="0.25">
      <c r="A310" s="1">
        <v>10.3103</v>
      </c>
      <c r="B310" s="1">
        <v>2.373117291E-4</v>
      </c>
      <c r="C310" s="1">
        <f t="shared" si="4"/>
        <v>4.1960746899999957E-2</v>
      </c>
      <c r="D310" s="1">
        <v>0.37596074689999998</v>
      </c>
    </row>
    <row r="311" spans="1:4" x14ac:dyDescent="0.25">
      <c r="A311" s="1">
        <v>10.343666669999999</v>
      </c>
      <c r="B311" s="1">
        <v>4.2540180279999999E-3</v>
      </c>
      <c r="C311" s="1">
        <f t="shared" si="4"/>
        <v>3.9010645999999982E-2</v>
      </c>
      <c r="D311" s="1">
        <v>0.373010646</v>
      </c>
    </row>
    <row r="312" spans="1:4" x14ac:dyDescent="0.25">
      <c r="A312" s="1">
        <v>10.37703333</v>
      </c>
      <c r="B312" s="1">
        <v>8.2438461840000001E-3</v>
      </c>
      <c r="C312" s="1">
        <f t="shared" si="4"/>
        <v>3.4998247799999993E-2</v>
      </c>
      <c r="D312" s="1">
        <v>0.36899824780000001</v>
      </c>
    </row>
    <row r="313" spans="1:4" x14ac:dyDescent="0.25">
      <c r="A313" s="1">
        <v>10.410399999999999</v>
      </c>
      <c r="B313" s="1">
        <v>1.028754061E-2</v>
      </c>
      <c r="C313" s="1">
        <f t="shared" si="4"/>
        <v>3.1004787399999956E-2</v>
      </c>
      <c r="D313" s="1">
        <v>0.36500478739999997</v>
      </c>
    </row>
    <row r="314" spans="1:4" x14ac:dyDescent="0.25">
      <c r="A314" s="1">
        <v>10.44376667</v>
      </c>
      <c r="B314" s="1">
        <v>9.7476444060000007E-3</v>
      </c>
      <c r="C314" s="1">
        <f t="shared" si="4"/>
        <v>2.5017492599999969E-2</v>
      </c>
      <c r="D314" s="1">
        <v>0.35901749259999999</v>
      </c>
    </row>
    <row r="315" spans="1:4" x14ac:dyDescent="0.25">
      <c r="A315" s="1">
        <v>10.477133329999999</v>
      </c>
      <c r="B315" s="1">
        <v>6.7978830009999998E-3</v>
      </c>
      <c r="C315" s="1">
        <f t="shared" si="4"/>
        <v>2.0999779699999999E-2</v>
      </c>
      <c r="D315" s="1">
        <v>0.35499977970000002</v>
      </c>
    </row>
    <row r="316" spans="1:4" x14ac:dyDescent="0.25">
      <c r="A316" s="1">
        <v>10.5105</v>
      </c>
      <c r="B316" s="1">
        <v>8.0210736090000003E-4</v>
      </c>
      <c r="C316" s="1">
        <f t="shared" si="4"/>
        <v>1.4996743699999981E-2</v>
      </c>
      <c r="D316" s="1">
        <v>0.3489967437</v>
      </c>
    </row>
    <row r="317" spans="1:4" x14ac:dyDescent="0.25">
      <c r="A317" s="1">
        <v>10.54386667</v>
      </c>
      <c r="B317" s="1">
        <v>-5.2291242219999999E-3</v>
      </c>
      <c r="C317" s="1">
        <f t="shared" si="4"/>
        <v>1.0999040399999993E-2</v>
      </c>
      <c r="D317" s="1">
        <v>0.34499904040000001</v>
      </c>
    </row>
    <row r="318" spans="1:4" x14ac:dyDescent="0.25">
      <c r="A318" s="1">
        <v>10.57723333</v>
      </c>
      <c r="B318" s="1">
        <v>-9.2482845659999993E-3</v>
      </c>
      <c r="C318" s="1">
        <f t="shared" si="4"/>
        <v>4.99894759999997E-3</v>
      </c>
      <c r="D318" s="1">
        <v>0.33899894759999999</v>
      </c>
    </row>
    <row r="319" spans="1:4" x14ac:dyDescent="0.25">
      <c r="A319" s="1">
        <v>10.6106</v>
      </c>
      <c r="B319" s="1">
        <v>-1.16632123E-2</v>
      </c>
      <c r="C319" s="1">
        <f t="shared" si="4"/>
        <v>1.0004486999999895E-3</v>
      </c>
      <c r="D319" s="1">
        <v>0.33500044870000001</v>
      </c>
    </row>
    <row r="320" spans="1:4" x14ac:dyDescent="0.25">
      <c r="A320" s="1">
        <v>10.643966669999999</v>
      </c>
      <c r="B320" s="1">
        <v>-9.7956751170000002E-3</v>
      </c>
      <c r="C320" s="1">
        <f t="shared" si="4"/>
        <v>-2.9855914000000427E-3</v>
      </c>
      <c r="D320" s="1">
        <v>0.33101440859999998</v>
      </c>
    </row>
    <row r="321" spans="1:4" x14ac:dyDescent="0.25">
      <c r="A321" s="1">
        <v>10.67733333</v>
      </c>
      <c r="B321" s="1">
        <v>-5.784074048E-3</v>
      </c>
      <c r="C321" s="1">
        <f t="shared" si="4"/>
        <v>-6.9932656000000204E-3</v>
      </c>
      <c r="D321" s="1">
        <v>0.3270067344</v>
      </c>
    </row>
    <row r="322" spans="1:4" x14ac:dyDescent="0.25">
      <c r="A322" s="1">
        <v>10.710699999999999</v>
      </c>
      <c r="B322" s="1">
        <v>-1.76161398E-3</v>
      </c>
      <c r="C322" s="1">
        <f t="shared" ref="C322:C385" si="5">D322-0.334</f>
        <v>-1.099050970000004E-2</v>
      </c>
      <c r="D322" s="1">
        <v>0.32300949029999998</v>
      </c>
    </row>
    <row r="323" spans="1:4" x14ac:dyDescent="0.25">
      <c r="A323" s="1">
        <v>10.74406667</v>
      </c>
      <c r="B323" s="1">
        <v>1.2678650220000001E-3</v>
      </c>
      <c r="C323" s="1">
        <f t="shared" si="5"/>
        <v>-1.4973023100000038E-2</v>
      </c>
      <c r="D323" s="1">
        <v>0.31902697689999998</v>
      </c>
    </row>
    <row r="324" spans="1:4" x14ac:dyDescent="0.25">
      <c r="A324" s="1">
        <v>10.777433329999999</v>
      </c>
      <c r="B324" s="1">
        <v>1.7669484409999999E-3</v>
      </c>
      <c r="C324" s="1">
        <f t="shared" si="5"/>
        <v>-1.6069373500000039E-2</v>
      </c>
      <c r="D324" s="1">
        <v>0.31793062649999998</v>
      </c>
    </row>
    <row r="325" spans="1:4" x14ac:dyDescent="0.25">
      <c r="A325" s="1">
        <v>10.8108</v>
      </c>
      <c r="B325" s="1">
        <v>-2.706991645E-4</v>
      </c>
      <c r="C325" s="1">
        <f t="shared" si="5"/>
        <v>-1.6415824000000023E-2</v>
      </c>
      <c r="D325" s="1">
        <v>0.317584176</v>
      </c>
    </row>
    <row r="326" spans="1:4" x14ac:dyDescent="0.25">
      <c r="A326" s="1">
        <v>10.84416667</v>
      </c>
      <c r="B326" s="1">
        <v>-4.2525953899999998E-3</v>
      </c>
      <c r="C326" s="1">
        <f t="shared" si="5"/>
        <v>-1.5444759299999999E-2</v>
      </c>
      <c r="D326" s="1">
        <v>0.31855524070000002</v>
      </c>
    </row>
    <row r="327" spans="1:4" x14ac:dyDescent="0.25">
      <c r="A327" s="1">
        <v>10.87753333</v>
      </c>
      <c r="B327" s="1">
        <v>-8.2524513580000004E-3</v>
      </c>
      <c r="C327" s="1">
        <f t="shared" si="5"/>
        <v>-1.3508224400000046E-2</v>
      </c>
      <c r="D327" s="1">
        <v>0.32049177559999997</v>
      </c>
    </row>
    <row r="328" spans="1:4" x14ac:dyDescent="0.25">
      <c r="A328" s="1">
        <v>10.9109</v>
      </c>
      <c r="B328" s="1">
        <v>-1.125135193E-2</v>
      </c>
      <c r="C328" s="1">
        <f t="shared" si="5"/>
        <v>-1.0498185699999996E-2</v>
      </c>
      <c r="D328" s="1">
        <v>0.32350181430000002</v>
      </c>
    </row>
    <row r="329" spans="1:4" x14ac:dyDescent="0.25">
      <c r="A329" s="1">
        <v>10.944266669999999</v>
      </c>
      <c r="B329" s="1">
        <v>-1.1743367060000001E-2</v>
      </c>
      <c r="C329" s="1">
        <f t="shared" si="5"/>
        <v>-6.5030547000000105E-3</v>
      </c>
      <c r="D329" s="1">
        <v>0.32749694530000001</v>
      </c>
    </row>
    <row r="330" spans="1:4" x14ac:dyDescent="0.25">
      <c r="A330" s="1">
        <v>10.97763333</v>
      </c>
      <c r="B330" s="1">
        <v>-7.7168755209999999E-3</v>
      </c>
      <c r="C330" s="1">
        <f t="shared" si="5"/>
        <v>-2.5087831000000227E-3</v>
      </c>
      <c r="D330" s="1">
        <v>0.3314912169</v>
      </c>
    </row>
    <row r="331" spans="1:4" x14ac:dyDescent="0.25">
      <c r="A331" s="1">
        <v>11.010999999999999</v>
      </c>
      <c r="B331" s="1">
        <v>-1.721961958E-3</v>
      </c>
      <c r="C331" s="1">
        <f t="shared" si="5"/>
        <v>1.5154386999999825E-3</v>
      </c>
      <c r="D331" s="1">
        <v>0.3355154387</v>
      </c>
    </row>
    <row r="332" spans="1:4" x14ac:dyDescent="0.25">
      <c r="A332" s="1">
        <v>11.04436667</v>
      </c>
      <c r="B332" s="1">
        <v>4.2811153210000003E-3</v>
      </c>
      <c r="C332" s="1">
        <f t="shared" si="5"/>
        <v>5.5022257999999824E-3</v>
      </c>
      <c r="D332" s="1">
        <v>0.3395022258</v>
      </c>
    </row>
    <row r="333" spans="1:4" x14ac:dyDescent="0.25">
      <c r="A333" s="1">
        <v>11.077733329999999</v>
      </c>
      <c r="B333" s="1">
        <v>8.2514909490000003E-3</v>
      </c>
      <c r="C333" s="1">
        <f t="shared" si="5"/>
        <v>1.1504900999999956E-2</v>
      </c>
      <c r="D333" s="1">
        <v>0.34550490099999998</v>
      </c>
    </row>
    <row r="334" spans="1:4" x14ac:dyDescent="0.25">
      <c r="A334" s="1">
        <v>11.1111</v>
      </c>
      <c r="B334" s="1">
        <v>9.4355131299999999E-3</v>
      </c>
      <c r="C334" s="1">
        <f t="shared" si="5"/>
        <v>1.7524382899999968E-2</v>
      </c>
      <c r="D334" s="1">
        <v>0.35152438289999999</v>
      </c>
    </row>
    <row r="335" spans="1:4" x14ac:dyDescent="0.25">
      <c r="A335" s="1">
        <v>11.14446667</v>
      </c>
      <c r="B335" s="1">
        <v>8.7631134799999993E-3</v>
      </c>
      <c r="C335" s="1">
        <f t="shared" si="5"/>
        <v>2.1508911299999989E-2</v>
      </c>
      <c r="D335" s="1">
        <v>0.35550891130000001</v>
      </c>
    </row>
    <row r="336" spans="1:4" x14ac:dyDescent="0.25">
      <c r="A336" s="1">
        <v>11.17783333</v>
      </c>
      <c r="B336" s="1">
        <v>4.7685618200000003E-3</v>
      </c>
      <c r="C336" s="1">
        <f t="shared" si="5"/>
        <v>2.7501460300000002E-2</v>
      </c>
      <c r="D336" s="1">
        <v>0.36150146030000002</v>
      </c>
    </row>
    <row r="337" spans="1:4" x14ac:dyDescent="0.25">
      <c r="A337" s="1">
        <v>11.2112</v>
      </c>
      <c r="B337" s="1">
        <v>7.4983910620000005E-4</v>
      </c>
      <c r="C337" s="1">
        <f t="shared" si="5"/>
        <v>3.350290509999998E-2</v>
      </c>
      <c r="D337" s="1">
        <v>0.3675029051</v>
      </c>
    </row>
    <row r="338" spans="1:4" x14ac:dyDescent="0.25">
      <c r="A338" s="1">
        <v>11.244566669999999</v>
      </c>
      <c r="B338" s="1">
        <v>-1.27825839E-3</v>
      </c>
      <c r="C338" s="1">
        <f t="shared" si="5"/>
        <v>3.7491126499999972E-2</v>
      </c>
      <c r="D338" s="1">
        <v>0.37149112649999999</v>
      </c>
    </row>
    <row r="339" spans="1:4" x14ac:dyDescent="0.25">
      <c r="A339" s="1">
        <v>11.27793333</v>
      </c>
      <c r="B339" s="1">
        <v>-1.722746872E-3</v>
      </c>
      <c r="C339" s="1">
        <f t="shared" si="5"/>
        <v>4.148930949999996E-2</v>
      </c>
      <c r="D339" s="1">
        <v>0.37548930949999998</v>
      </c>
    </row>
    <row r="340" spans="1:4" x14ac:dyDescent="0.25">
      <c r="A340" s="1">
        <v>11.311299999999999</v>
      </c>
      <c r="B340" s="1">
        <v>1.2477742689999999E-3</v>
      </c>
      <c r="C340" s="1">
        <f t="shared" si="5"/>
        <v>4.3489032399999961E-2</v>
      </c>
      <c r="D340" s="1">
        <v>0.37748903239999998</v>
      </c>
    </row>
    <row r="341" spans="1:4" x14ac:dyDescent="0.25">
      <c r="A341" s="1">
        <v>11.344666670000001</v>
      </c>
      <c r="B341" s="1">
        <v>5.2501898879999996E-3</v>
      </c>
      <c r="C341" s="1">
        <f t="shared" si="5"/>
        <v>4.3562728899999958E-2</v>
      </c>
      <c r="D341" s="1">
        <v>0.37756272889999998</v>
      </c>
    </row>
    <row r="342" spans="1:4" x14ac:dyDescent="0.25">
      <c r="A342" s="1">
        <v>11.378033329999999</v>
      </c>
      <c r="B342" s="1">
        <v>1.024478841E-2</v>
      </c>
      <c r="C342" s="1">
        <f t="shared" si="5"/>
        <v>4.3076277100000004E-2</v>
      </c>
      <c r="D342" s="1">
        <v>0.37707627710000002</v>
      </c>
    </row>
    <row r="343" spans="1:4" x14ac:dyDescent="0.25">
      <c r="A343" s="1">
        <v>11.4114</v>
      </c>
      <c r="B343" s="1">
        <v>1.3225789510000001E-2</v>
      </c>
      <c r="C343" s="1">
        <f t="shared" si="5"/>
        <v>4.1978960199999971E-2</v>
      </c>
      <c r="D343" s="1">
        <v>0.37597896019999999</v>
      </c>
    </row>
    <row r="344" spans="1:4" x14ac:dyDescent="0.25">
      <c r="A344" s="1">
        <v>11.44476667</v>
      </c>
      <c r="B344" s="1">
        <v>1.277006979E-2</v>
      </c>
      <c r="C344" s="1">
        <f t="shared" si="5"/>
        <v>3.999222819999998E-2</v>
      </c>
      <c r="D344" s="1">
        <v>0.3739922282</v>
      </c>
    </row>
    <row r="345" spans="1:4" x14ac:dyDescent="0.25">
      <c r="A345" s="1">
        <v>11.47813333</v>
      </c>
      <c r="B345" s="1">
        <v>9.7494858120000007E-3</v>
      </c>
      <c r="C345" s="1">
        <f t="shared" si="5"/>
        <v>3.69853557E-2</v>
      </c>
      <c r="D345" s="1">
        <v>0.37098535570000002</v>
      </c>
    </row>
    <row r="346" spans="1:4" x14ac:dyDescent="0.25">
      <c r="A346" s="1">
        <v>11.5115</v>
      </c>
      <c r="B346" s="1">
        <v>4.7667020360000001E-3</v>
      </c>
      <c r="C346" s="1">
        <f t="shared" si="5"/>
        <v>3.3992374599999986E-2</v>
      </c>
      <c r="D346" s="1">
        <v>0.36799237460000001</v>
      </c>
    </row>
    <row r="347" spans="1:4" x14ac:dyDescent="0.25">
      <c r="A347" s="1">
        <v>11.544866669999999</v>
      </c>
      <c r="B347" s="1">
        <v>-1.2487979089999999E-3</v>
      </c>
      <c r="C347" s="1">
        <f t="shared" si="5"/>
        <v>2.9996358099999954E-2</v>
      </c>
      <c r="D347" s="1">
        <v>0.36399635809999997</v>
      </c>
    </row>
    <row r="348" spans="1:4" x14ac:dyDescent="0.25">
      <c r="A348" s="1">
        <v>11.57823333</v>
      </c>
      <c r="B348" s="1">
        <v>-5.2456786080000003E-3</v>
      </c>
      <c r="C348" s="1">
        <f t="shared" si="5"/>
        <v>2.6010878199999976E-2</v>
      </c>
      <c r="D348" s="1">
        <v>0.3600108782</v>
      </c>
    </row>
    <row r="349" spans="1:4" x14ac:dyDescent="0.25">
      <c r="A349" s="1">
        <v>11.611599999999999</v>
      </c>
      <c r="B349" s="1">
        <v>-5.8076050909999996E-3</v>
      </c>
      <c r="C349" s="1">
        <f t="shared" si="5"/>
        <v>1.9994860599999997E-2</v>
      </c>
      <c r="D349" s="1">
        <v>0.35399486060000002</v>
      </c>
    </row>
    <row r="350" spans="1:4" x14ac:dyDescent="0.25">
      <c r="A350" s="1">
        <v>11.644966670000001</v>
      </c>
      <c r="B350" s="1">
        <v>-4.7347251070000004E-3</v>
      </c>
      <c r="C350" s="1">
        <f t="shared" si="5"/>
        <v>1.6019909299999968E-2</v>
      </c>
      <c r="D350" s="1">
        <v>0.35001990929999999</v>
      </c>
    </row>
    <row r="351" spans="1:4" x14ac:dyDescent="0.25">
      <c r="A351" s="1">
        <v>11.678333329999999</v>
      </c>
      <c r="B351" s="1">
        <v>-1.773044446E-3</v>
      </c>
      <c r="C351" s="1">
        <f t="shared" si="5"/>
        <v>1.0007329600000003E-2</v>
      </c>
      <c r="D351" s="1">
        <v>0.34400732960000002</v>
      </c>
    </row>
    <row r="352" spans="1:4" x14ac:dyDescent="0.25">
      <c r="A352" s="1">
        <v>11.7117</v>
      </c>
      <c r="B352" s="1">
        <v>2.242634283E-3</v>
      </c>
      <c r="C352" s="1">
        <f t="shared" si="5"/>
        <v>4.0010238000000031E-3</v>
      </c>
      <c r="D352" s="1">
        <v>0.33800102380000002</v>
      </c>
    </row>
    <row r="353" spans="1:4" x14ac:dyDescent="0.25">
      <c r="A353" s="1">
        <v>11.74506667</v>
      </c>
      <c r="B353" s="1">
        <v>4.2113312460000003E-3</v>
      </c>
      <c r="C353" s="1">
        <f t="shared" si="5"/>
        <v>-2.0049370000000399E-3</v>
      </c>
      <c r="D353" s="1">
        <v>0.33199506299999998</v>
      </c>
    </row>
    <row r="354" spans="1:4" x14ac:dyDescent="0.25">
      <c r="A354" s="1">
        <v>11.77843333</v>
      </c>
      <c r="B354" s="1">
        <v>3.749975766E-3</v>
      </c>
      <c r="C354" s="1">
        <f t="shared" si="5"/>
        <v>-6.0090564000000457E-3</v>
      </c>
      <c r="D354" s="1">
        <v>0.32799094359999997</v>
      </c>
    </row>
    <row r="355" spans="1:4" x14ac:dyDescent="0.25">
      <c r="A355" s="1">
        <v>11.8118</v>
      </c>
      <c r="B355" s="1">
        <v>7.7080238319999995E-4</v>
      </c>
      <c r="C355" s="1">
        <f t="shared" si="5"/>
        <v>-1.0006292600000022E-2</v>
      </c>
      <c r="D355" s="1">
        <v>0.3239937074</v>
      </c>
    </row>
    <row r="356" spans="1:4" x14ac:dyDescent="0.25">
      <c r="A356" s="1">
        <v>11.845166669999999</v>
      </c>
      <c r="B356" s="1">
        <v>-4.2428352889999996E-3</v>
      </c>
      <c r="C356" s="1">
        <f t="shared" si="5"/>
        <v>-1.2017739299999997E-2</v>
      </c>
      <c r="D356" s="1">
        <v>0.32198226070000002</v>
      </c>
    </row>
    <row r="357" spans="1:4" x14ac:dyDescent="0.25">
      <c r="A357" s="1">
        <v>11.87853333</v>
      </c>
      <c r="B357" s="1">
        <v>-9.2472658470000007E-3</v>
      </c>
      <c r="C357" s="1">
        <f t="shared" si="5"/>
        <v>-1.3987986600000002E-2</v>
      </c>
      <c r="D357" s="1">
        <v>0.32001201340000002</v>
      </c>
    </row>
    <row r="358" spans="1:4" x14ac:dyDescent="0.25">
      <c r="A358" s="1">
        <v>11.911899999999999</v>
      </c>
      <c r="B358" s="1">
        <v>-1.221510317E-2</v>
      </c>
      <c r="C358" s="1">
        <f t="shared" si="5"/>
        <v>-1.4034709800000045E-2</v>
      </c>
      <c r="D358" s="1">
        <v>0.31996529019999997</v>
      </c>
    </row>
    <row r="359" spans="1:4" x14ac:dyDescent="0.25">
      <c r="A359" s="1">
        <v>11.945266670000001</v>
      </c>
      <c r="B359" s="1">
        <v>-1.177357501E-2</v>
      </c>
      <c r="C359" s="1">
        <f t="shared" si="5"/>
        <v>-1.3662419600000031E-2</v>
      </c>
      <c r="D359" s="1">
        <v>0.32033758039999999</v>
      </c>
    </row>
    <row r="360" spans="1:4" x14ac:dyDescent="0.25">
      <c r="A360" s="1">
        <v>11.978633329999999</v>
      </c>
      <c r="B360" s="1">
        <v>-8.7519881319999999E-3</v>
      </c>
      <c r="C360" s="1">
        <f t="shared" si="5"/>
        <v>-1.2573121600000015E-2</v>
      </c>
      <c r="D360" s="1">
        <v>0.3214268784</v>
      </c>
    </row>
    <row r="361" spans="1:4" x14ac:dyDescent="0.25">
      <c r="A361" s="1">
        <v>12.012</v>
      </c>
      <c r="B361" s="1">
        <v>-3.7496306800000002E-3</v>
      </c>
      <c r="C361" s="1">
        <f t="shared" si="5"/>
        <v>-1.0526627800000021E-2</v>
      </c>
      <c r="D361" s="1">
        <v>0.3234733722</v>
      </c>
    </row>
    <row r="362" spans="1:4" x14ac:dyDescent="0.25">
      <c r="A362" s="1">
        <v>12.04536667</v>
      </c>
      <c r="B362" s="1">
        <v>1.2583131439999999E-3</v>
      </c>
      <c r="C362" s="1">
        <f t="shared" si="5"/>
        <v>-8.501165100000041E-3</v>
      </c>
      <c r="D362" s="1">
        <v>0.32549883489999998</v>
      </c>
    </row>
    <row r="363" spans="1:4" x14ac:dyDescent="0.25">
      <c r="A363" s="1">
        <v>12.07873333</v>
      </c>
      <c r="B363" s="1">
        <v>4.2562617980000002E-3</v>
      </c>
      <c r="C363" s="1">
        <f t="shared" si="5"/>
        <v>-5.4891613999999977E-3</v>
      </c>
      <c r="D363" s="1">
        <v>0.32851083860000002</v>
      </c>
    </row>
    <row r="364" spans="1:4" x14ac:dyDescent="0.25">
      <c r="A364" s="1">
        <v>12.1121</v>
      </c>
      <c r="B364" s="1">
        <v>5.5608235990000001E-3</v>
      </c>
      <c r="C364" s="1">
        <f t="shared" si="5"/>
        <v>-1.49401640000002E-3</v>
      </c>
      <c r="D364" s="1">
        <v>0.3325059836</v>
      </c>
    </row>
    <row r="365" spans="1:4" x14ac:dyDescent="0.25">
      <c r="A365" s="1">
        <v>12.145466669999999</v>
      </c>
      <c r="B365" s="1">
        <v>3.7407893609999999E-3</v>
      </c>
      <c r="C365" s="1">
        <f t="shared" si="5"/>
        <v>4.5093379999999739E-3</v>
      </c>
      <c r="D365" s="1">
        <v>0.33850933799999999</v>
      </c>
    </row>
    <row r="366" spans="1:4" x14ac:dyDescent="0.25">
      <c r="A366" s="1">
        <v>12.17883333</v>
      </c>
      <c r="B366" s="1">
        <v>-2.474837205E-4</v>
      </c>
      <c r="C366" s="1">
        <f t="shared" si="5"/>
        <v>1.0515986499999963E-2</v>
      </c>
      <c r="D366" s="1">
        <v>0.34451598649999998</v>
      </c>
    </row>
    <row r="367" spans="1:4" x14ac:dyDescent="0.25">
      <c r="A367" s="1">
        <v>12.212199999999999</v>
      </c>
      <c r="B367" s="1">
        <v>-3.2414100779999998E-3</v>
      </c>
      <c r="C367" s="1">
        <f t="shared" si="5"/>
        <v>1.651778979999996E-2</v>
      </c>
      <c r="D367" s="1">
        <v>0.35051778979999998</v>
      </c>
    </row>
    <row r="368" spans="1:4" x14ac:dyDescent="0.25">
      <c r="A368" s="1">
        <v>12.245566670000001</v>
      </c>
      <c r="B368" s="1">
        <v>-5.0579238390000003E-3</v>
      </c>
      <c r="C368" s="1">
        <f t="shared" si="5"/>
        <v>2.2502349199999994E-2</v>
      </c>
      <c r="D368" s="1">
        <v>0.35650234920000001</v>
      </c>
    </row>
    <row r="369" spans="1:4" x14ac:dyDescent="0.25">
      <c r="A369" s="1">
        <v>12.278933329999999</v>
      </c>
      <c r="B369" s="1">
        <v>-3.766621962E-3</v>
      </c>
      <c r="C369" s="1">
        <f t="shared" si="5"/>
        <v>2.8511392199999985E-2</v>
      </c>
      <c r="D369" s="1">
        <v>0.3625113922</v>
      </c>
    </row>
    <row r="370" spans="1:4" x14ac:dyDescent="0.25">
      <c r="A370" s="1">
        <v>12.3123</v>
      </c>
      <c r="B370" s="1">
        <v>2.5754930589999998E-4</v>
      </c>
      <c r="C370" s="1">
        <f t="shared" si="5"/>
        <v>3.2504318399999954E-2</v>
      </c>
      <c r="D370" s="1">
        <v>0.36650431839999997</v>
      </c>
    </row>
    <row r="371" spans="1:4" x14ac:dyDescent="0.25">
      <c r="A371" s="1">
        <v>12.34566667</v>
      </c>
      <c r="B371" s="1">
        <v>6.2724169810000003E-3</v>
      </c>
      <c r="C371" s="1">
        <f t="shared" si="5"/>
        <v>3.6508599400000008E-2</v>
      </c>
      <c r="D371" s="1">
        <v>0.37050859940000003</v>
      </c>
    </row>
    <row r="372" spans="1:4" x14ac:dyDescent="0.25">
      <c r="A372" s="1">
        <v>12.37903333</v>
      </c>
      <c r="B372" s="1">
        <v>1.024580793E-2</v>
      </c>
      <c r="C372" s="1">
        <f t="shared" si="5"/>
        <v>4.0500072100000006E-2</v>
      </c>
      <c r="D372" s="1">
        <v>0.37450007210000003</v>
      </c>
    </row>
    <row r="373" spans="1:4" x14ac:dyDescent="0.25">
      <c r="A373" s="1">
        <v>12.4124</v>
      </c>
      <c r="B373" s="1">
        <v>1.4213507909999999E-2</v>
      </c>
      <c r="C373" s="1">
        <f t="shared" si="5"/>
        <v>4.2482148100000006E-2</v>
      </c>
      <c r="D373" s="1">
        <v>0.37648214810000002</v>
      </c>
    </row>
    <row r="374" spans="1:4" x14ac:dyDescent="0.25">
      <c r="A374" s="1">
        <v>12.445766669999999</v>
      </c>
      <c r="B374" s="1">
        <v>1.373250703E-2</v>
      </c>
      <c r="C374" s="1">
        <f t="shared" si="5"/>
        <v>4.3514531099999976E-2</v>
      </c>
      <c r="D374" s="1">
        <v>0.37751453109999999</v>
      </c>
    </row>
    <row r="375" spans="1:4" x14ac:dyDescent="0.25">
      <c r="A375" s="1">
        <v>12.47913333</v>
      </c>
      <c r="B375" s="1">
        <v>1.077384067E-2</v>
      </c>
      <c r="C375" s="1">
        <f t="shared" si="5"/>
        <v>4.4472129400000004E-2</v>
      </c>
      <c r="D375" s="1">
        <v>0.37847212940000002</v>
      </c>
    </row>
    <row r="376" spans="1:4" x14ac:dyDescent="0.25">
      <c r="A376" s="1">
        <v>12.512499999999999</v>
      </c>
      <c r="B376" s="1">
        <v>6.7849663209999999E-3</v>
      </c>
      <c r="C376" s="1">
        <f t="shared" si="5"/>
        <v>4.4722401099999975E-2</v>
      </c>
      <c r="D376" s="1">
        <v>0.37872240109999999</v>
      </c>
    </row>
    <row r="377" spans="1:4" x14ac:dyDescent="0.25">
      <c r="A377" s="1">
        <v>12.545866670000001</v>
      </c>
      <c r="B377" s="1">
        <v>7.4447563819999998E-4</v>
      </c>
      <c r="C377" s="1">
        <f t="shared" si="5"/>
        <v>4.4322072899999954E-2</v>
      </c>
      <c r="D377" s="1">
        <v>0.37832207289999997</v>
      </c>
    </row>
    <row r="378" spans="1:4" x14ac:dyDescent="0.25">
      <c r="A378" s="1">
        <v>12.579233329999999</v>
      </c>
      <c r="B378" s="1">
        <v>-2.2516675350000002E-3</v>
      </c>
      <c r="C378" s="1">
        <f t="shared" si="5"/>
        <v>4.2443156699999984E-2</v>
      </c>
      <c r="D378" s="1">
        <v>0.3764431567</v>
      </c>
    </row>
    <row r="379" spans="1:4" x14ac:dyDescent="0.25">
      <c r="A379" s="1">
        <v>12.6126</v>
      </c>
      <c r="B379" s="1">
        <v>-2.7290454840000001E-3</v>
      </c>
      <c r="C379" s="1">
        <f t="shared" si="5"/>
        <v>4.0477802799999962E-2</v>
      </c>
      <c r="D379" s="1">
        <v>0.37447780279999998</v>
      </c>
    </row>
    <row r="380" spans="1:4" x14ac:dyDescent="0.25">
      <c r="A380" s="1">
        <v>12.64596667</v>
      </c>
      <c r="B380" s="1">
        <v>2.339120266E-4</v>
      </c>
      <c r="C380" s="1">
        <f t="shared" si="5"/>
        <v>3.643365409999999E-2</v>
      </c>
      <c r="D380" s="1">
        <v>0.37043365410000001</v>
      </c>
    </row>
    <row r="381" spans="1:4" x14ac:dyDescent="0.25">
      <c r="A381" s="1">
        <v>12.67933333</v>
      </c>
      <c r="B381" s="1">
        <v>4.247795538E-3</v>
      </c>
      <c r="C381" s="1">
        <f t="shared" si="5"/>
        <v>3.0522019299999981E-2</v>
      </c>
      <c r="D381" s="1">
        <v>0.3645220193</v>
      </c>
    </row>
    <row r="382" spans="1:4" x14ac:dyDescent="0.25">
      <c r="A382" s="1">
        <v>12.7127</v>
      </c>
      <c r="B382" s="1">
        <v>7.2609672409999996E-3</v>
      </c>
      <c r="C382" s="1">
        <f t="shared" si="5"/>
        <v>2.4515955499999964E-2</v>
      </c>
      <c r="D382" s="1">
        <v>0.35851595549999998</v>
      </c>
    </row>
    <row r="383" spans="1:4" x14ac:dyDescent="0.25">
      <c r="A383" s="1">
        <v>12.746066669999999</v>
      </c>
      <c r="B383" s="1">
        <v>8.4164174400000007E-3</v>
      </c>
      <c r="C383" s="1">
        <f t="shared" si="5"/>
        <v>1.851254699999999E-2</v>
      </c>
      <c r="D383" s="1">
        <v>0.35251254700000001</v>
      </c>
    </row>
    <row r="384" spans="1:4" x14ac:dyDescent="0.25">
      <c r="A384" s="1">
        <v>12.77943333</v>
      </c>
      <c r="B384" s="1">
        <v>6.7589609910000004E-3</v>
      </c>
      <c r="C384" s="1">
        <f t="shared" si="5"/>
        <v>1.2517376499999955E-2</v>
      </c>
      <c r="D384" s="1">
        <v>0.34651737649999997</v>
      </c>
    </row>
    <row r="385" spans="1:4" x14ac:dyDescent="0.25">
      <c r="A385" s="1">
        <v>12.812799999999999</v>
      </c>
      <c r="B385" s="1">
        <v>2.7633709769999998E-3</v>
      </c>
      <c r="C385" s="1">
        <f t="shared" si="5"/>
        <v>8.4658880999999853E-3</v>
      </c>
      <c r="D385" s="1">
        <v>0.3424658881</v>
      </c>
    </row>
    <row r="386" spans="1:4" x14ac:dyDescent="0.25">
      <c r="A386" s="1">
        <v>12.846166670000001</v>
      </c>
      <c r="B386" s="1">
        <v>-3.2405300200000001E-3</v>
      </c>
      <c r="C386" s="1">
        <f t="shared" ref="C386:C449" si="6">D386-0.334</f>
        <v>2.5297213999999624E-3</v>
      </c>
      <c r="D386" s="1">
        <v>0.33652972139999998</v>
      </c>
    </row>
    <row r="387" spans="1:4" x14ac:dyDescent="0.25">
      <c r="A387" s="1">
        <v>12.879533329999999</v>
      </c>
      <c r="B387" s="1">
        <v>-9.2348593419999993E-3</v>
      </c>
      <c r="C387" s="1">
        <f t="shared" si="6"/>
        <v>-1.4841368000000354E-3</v>
      </c>
      <c r="D387" s="1">
        <v>0.33251586319999998</v>
      </c>
    </row>
    <row r="388" spans="1:4" x14ac:dyDescent="0.25">
      <c r="A388" s="1">
        <v>12.9129</v>
      </c>
      <c r="B388" s="1">
        <v>-1.125663231E-2</v>
      </c>
      <c r="C388" s="1">
        <f t="shared" si="6"/>
        <v>-5.4724863000000235E-3</v>
      </c>
      <c r="D388" s="1">
        <v>0.3285275137</v>
      </c>
    </row>
    <row r="389" spans="1:4" x14ac:dyDescent="0.25">
      <c r="A389" s="1">
        <v>12.94626667</v>
      </c>
      <c r="B389" s="1">
        <v>-1.176632547E-2</v>
      </c>
      <c r="C389" s="1">
        <f t="shared" si="6"/>
        <v>-7.4997232000000302E-3</v>
      </c>
      <c r="D389" s="1">
        <v>0.32650027679999999</v>
      </c>
    </row>
    <row r="390" spans="1:4" x14ac:dyDescent="0.25">
      <c r="A390" s="1">
        <v>12.97963333</v>
      </c>
      <c r="B390" s="1">
        <v>-8.7290641159999995E-3</v>
      </c>
      <c r="C390" s="1">
        <f t="shared" si="6"/>
        <v>-1.1437834000000036E-2</v>
      </c>
      <c r="D390" s="1">
        <v>0.32256216599999998</v>
      </c>
    </row>
    <row r="391" spans="1:4" x14ac:dyDescent="0.25">
      <c r="A391" s="1">
        <v>13.013</v>
      </c>
      <c r="B391" s="1">
        <v>-4.7357004010000004E-3</v>
      </c>
      <c r="C391" s="1">
        <f t="shared" si="6"/>
        <v>-1.3475266700000044E-2</v>
      </c>
      <c r="D391" s="1">
        <v>0.32052473329999998</v>
      </c>
    </row>
    <row r="392" spans="1:4" x14ac:dyDescent="0.25">
      <c r="A392" s="1">
        <v>13.046366669999999</v>
      </c>
      <c r="B392" s="1">
        <v>2.4154486719999999E-4</v>
      </c>
      <c r="C392" s="1">
        <f t="shared" si="6"/>
        <v>-1.4482215700000023E-2</v>
      </c>
      <c r="D392" s="1">
        <v>0.3195177843</v>
      </c>
    </row>
    <row r="393" spans="1:4" x14ac:dyDescent="0.25">
      <c r="A393" s="1">
        <v>13.07973333</v>
      </c>
      <c r="B393" s="1">
        <v>3.2523187750000001E-3</v>
      </c>
      <c r="C393" s="1">
        <f t="shared" si="6"/>
        <v>-1.4413520499999999E-2</v>
      </c>
      <c r="D393" s="1">
        <v>0.31958647950000002</v>
      </c>
    </row>
    <row r="394" spans="1:4" x14ac:dyDescent="0.25">
      <c r="A394" s="1">
        <v>13.113099999999999</v>
      </c>
      <c r="B394" s="1">
        <v>2.7653314259999998E-3</v>
      </c>
      <c r="C394" s="1">
        <f t="shared" si="6"/>
        <v>-1.2712085600000034E-2</v>
      </c>
      <c r="D394" s="1">
        <v>0.32128791439999999</v>
      </c>
    </row>
    <row r="395" spans="1:4" x14ac:dyDescent="0.25">
      <c r="A395" s="1">
        <v>13.146466670000001</v>
      </c>
      <c r="B395" s="1">
        <v>7.3886127669999999E-4</v>
      </c>
      <c r="C395" s="1">
        <f t="shared" si="6"/>
        <v>-1.0425115200000001E-2</v>
      </c>
      <c r="D395" s="1">
        <v>0.32357488480000002</v>
      </c>
    </row>
    <row r="396" spans="1:4" x14ac:dyDescent="0.25">
      <c r="A396" s="1">
        <v>13.179833329999999</v>
      </c>
      <c r="B396" s="1">
        <v>-3.2454600239999998E-3</v>
      </c>
      <c r="C396" s="1">
        <f t="shared" si="6"/>
        <v>-6.493383300000044E-3</v>
      </c>
      <c r="D396" s="1">
        <v>0.32750661669999998</v>
      </c>
    </row>
    <row r="397" spans="1:4" x14ac:dyDescent="0.25">
      <c r="A397" s="1">
        <v>13.213200000000001</v>
      </c>
      <c r="B397" s="1">
        <v>-7.2410039690000002E-3</v>
      </c>
      <c r="C397" s="1">
        <f t="shared" si="6"/>
        <v>-2.4468747000000457E-3</v>
      </c>
      <c r="D397" s="1">
        <v>0.33155312529999997</v>
      </c>
    </row>
    <row r="398" spans="1:4" x14ac:dyDescent="0.25">
      <c r="A398" s="1">
        <v>13.24656667</v>
      </c>
      <c r="B398" s="1">
        <v>-8.7709052359999998E-3</v>
      </c>
      <c r="C398" s="1">
        <f t="shared" si="6"/>
        <v>3.4915001999999973E-3</v>
      </c>
      <c r="D398" s="1">
        <v>0.33749150020000002</v>
      </c>
    </row>
    <row r="399" spans="1:4" x14ac:dyDescent="0.25">
      <c r="A399" s="1">
        <v>13.27993333</v>
      </c>
      <c r="B399" s="1">
        <v>-6.7483268459999999E-3</v>
      </c>
      <c r="C399" s="1">
        <f t="shared" si="6"/>
        <v>9.4891575999999644E-3</v>
      </c>
      <c r="D399" s="1">
        <v>0.34348915759999998</v>
      </c>
    </row>
    <row r="400" spans="1:4" x14ac:dyDescent="0.25">
      <c r="A400" s="1">
        <v>13.3133</v>
      </c>
      <c r="B400" s="1">
        <v>-2.7362430639999999E-3</v>
      </c>
      <c r="C400" s="1">
        <f t="shared" si="6"/>
        <v>1.3518088099999992E-2</v>
      </c>
      <c r="D400" s="1">
        <v>0.34751808810000001</v>
      </c>
    </row>
    <row r="401" spans="1:4" x14ac:dyDescent="0.25">
      <c r="A401" s="1">
        <v>13.346666669999999</v>
      </c>
      <c r="B401" s="1">
        <v>3.2718655260000002E-3</v>
      </c>
      <c r="C401" s="1">
        <f t="shared" si="6"/>
        <v>1.9503749500000001E-2</v>
      </c>
      <c r="D401" s="1">
        <v>0.35350374950000002</v>
      </c>
    </row>
    <row r="402" spans="1:4" x14ac:dyDescent="0.25">
      <c r="A402" s="1">
        <v>13.38003333</v>
      </c>
      <c r="B402" s="1">
        <v>9.2754430769999997E-3</v>
      </c>
      <c r="C402" s="1">
        <f t="shared" si="6"/>
        <v>2.3512281199999985E-2</v>
      </c>
      <c r="D402" s="1">
        <v>0.3575122812</v>
      </c>
    </row>
    <row r="403" spans="1:4" x14ac:dyDescent="0.25">
      <c r="A403" s="1">
        <v>13.413399999999999</v>
      </c>
      <c r="B403" s="1">
        <v>1.223210101E-2</v>
      </c>
      <c r="C403" s="1">
        <f t="shared" si="6"/>
        <v>2.7515518399999994E-2</v>
      </c>
      <c r="D403" s="1">
        <v>0.36151551840000001</v>
      </c>
    </row>
    <row r="404" spans="1:4" x14ac:dyDescent="0.25">
      <c r="A404" s="1">
        <v>13.446766670000001</v>
      </c>
      <c r="B404" s="1">
        <v>1.267625952E-2</v>
      </c>
      <c r="C404" s="1">
        <f t="shared" si="6"/>
        <v>3.3492609499999992E-2</v>
      </c>
      <c r="D404" s="1">
        <v>0.36749260950000001</v>
      </c>
    </row>
    <row r="405" spans="1:4" x14ac:dyDescent="0.25">
      <c r="A405" s="1">
        <v>13.480133329999999</v>
      </c>
      <c r="B405" s="1">
        <v>9.7669056400000002E-3</v>
      </c>
      <c r="C405" s="1">
        <f t="shared" si="6"/>
        <v>3.7503505899999956E-2</v>
      </c>
      <c r="D405" s="1">
        <v>0.37150350589999998</v>
      </c>
    </row>
    <row r="406" spans="1:4" x14ac:dyDescent="0.25">
      <c r="A406" s="1">
        <v>13.513500000000001</v>
      </c>
      <c r="B406" s="1">
        <v>5.7616724559999997E-3</v>
      </c>
      <c r="C406" s="1">
        <f t="shared" si="6"/>
        <v>4.1494125999999965E-2</v>
      </c>
      <c r="D406" s="1">
        <v>0.37549412599999998</v>
      </c>
    </row>
    <row r="407" spans="1:4" x14ac:dyDescent="0.25">
      <c r="A407" s="1">
        <v>13.54686667</v>
      </c>
      <c r="B407" s="1">
        <v>1.746200939E-3</v>
      </c>
      <c r="C407" s="1">
        <f t="shared" si="6"/>
        <v>4.353117289999997E-2</v>
      </c>
      <c r="D407" s="1">
        <v>0.37753117289999999</v>
      </c>
    </row>
    <row r="408" spans="1:4" x14ac:dyDescent="0.25">
      <c r="A408" s="1">
        <v>13.58023333</v>
      </c>
      <c r="B408" s="1">
        <v>-2.8798689309999999E-4</v>
      </c>
      <c r="C408" s="1">
        <f t="shared" si="6"/>
        <v>4.5553615200000008E-2</v>
      </c>
      <c r="D408" s="1">
        <v>0.37955361520000003</v>
      </c>
    </row>
    <row r="409" spans="1:4" x14ac:dyDescent="0.25">
      <c r="A409" s="1">
        <v>13.6136</v>
      </c>
      <c r="B409" s="1">
        <v>2.4671400940000002E-4</v>
      </c>
      <c r="C409" s="1">
        <f t="shared" si="6"/>
        <v>4.6090545900000002E-2</v>
      </c>
      <c r="D409" s="1">
        <v>0.38009054590000002</v>
      </c>
    </row>
    <row r="410" spans="1:4" x14ac:dyDescent="0.25">
      <c r="A410" s="1">
        <v>13.646966669999999</v>
      </c>
      <c r="B410" s="1">
        <v>3.2236436090000002E-3</v>
      </c>
      <c r="C410" s="1">
        <f t="shared" si="6"/>
        <v>4.4984951800000006E-2</v>
      </c>
      <c r="D410" s="1">
        <v>0.37898495180000003</v>
      </c>
    </row>
    <row r="411" spans="1:4" x14ac:dyDescent="0.25">
      <c r="A411" s="1">
        <v>13.68033333</v>
      </c>
      <c r="B411" s="1">
        <v>7.2411504839999998E-3</v>
      </c>
      <c r="C411" s="1">
        <f t="shared" si="6"/>
        <v>4.2989324399999973E-2</v>
      </c>
      <c r="D411" s="1">
        <v>0.37698932439999999</v>
      </c>
    </row>
    <row r="412" spans="1:4" x14ac:dyDescent="0.25">
      <c r="A412" s="1">
        <v>13.713699999999999</v>
      </c>
      <c r="B412" s="1">
        <v>1.1248524669999999E-2</v>
      </c>
      <c r="C412" s="1">
        <f t="shared" si="6"/>
        <v>3.9018931899999998E-2</v>
      </c>
      <c r="D412" s="1">
        <v>0.37301893190000002</v>
      </c>
    </row>
    <row r="413" spans="1:4" x14ac:dyDescent="0.25">
      <c r="A413" s="1">
        <v>13.747066670000001</v>
      </c>
      <c r="B413" s="1">
        <v>1.208851371E-2</v>
      </c>
      <c r="C413" s="1">
        <f t="shared" si="6"/>
        <v>3.502212109999997E-2</v>
      </c>
      <c r="D413" s="1">
        <v>0.36902212109999999</v>
      </c>
    </row>
    <row r="414" spans="1:4" x14ac:dyDescent="0.25">
      <c r="A414" s="1">
        <v>13.780433329999999</v>
      </c>
      <c r="B414" s="1">
        <v>1.073557734E-2</v>
      </c>
      <c r="C414" s="1">
        <f t="shared" si="6"/>
        <v>3.101253789999997E-2</v>
      </c>
      <c r="D414" s="1">
        <v>0.36501253789999999</v>
      </c>
    </row>
    <row r="415" spans="1:4" x14ac:dyDescent="0.25">
      <c r="A415" s="1">
        <v>13.813800000000001</v>
      </c>
      <c r="B415" s="1">
        <v>6.7495971510000002E-3</v>
      </c>
      <c r="C415" s="1">
        <f t="shared" si="6"/>
        <v>2.6988287299999969E-2</v>
      </c>
      <c r="D415" s="1">
        <v>0.36098828729999999</v>
      </c>
    </row>
    <row r="416" spans="1:4" x14ac:dyDescent="0.25">
      <c r="A416" s="1">
        <v>13.84716667</v>
      </c>
      <c r="B416" s="1">
        <v>7.41864831E-4</v>
      </c>
      <c r="C416" s="1">
        <f t="shared" si="6"/>
        <v>2.1009060499999954E-2</v>
      </c>
      <c r="D416" s="1">
        <v>0.35500906049999997</v>
      </c>
    </row>
    <row r="417" spans="1:4" x14ac:dyDescent="0.25">
      <c r="A417" s="1">
        <v>13.88053333</v>
      </c>
      <c r="B417" s="1">
        <v>-3.2376032680000002E-3</v>
      </c>
      <c r="C417" s="1">
        <f t="shared" si="6"/>
        <v>1.7002400599999967E-2</v>
      </c>
      <c r="D417" s="1">
        <v>0.35100240059999999</v>
      </c>
    </row>
    <row r="418" spans="1:4" x14ac:dyDescent="0.25">
      <c r="A418" s="1">
        <v>13.9139</v>
      </c>
      <c r="B418" s="1">
        <v>-7.2682931210000003E-3</v>
      </c>
      <c r="C418" s="1">
        <f t="shared" si="6"/>
        <v>1.1003304800000002E-2</v>
      </c>
      <c r="D418" s="1">
        <v>0.34500330480000002</v>
      </c>
    </row>
    <row r="419" spans="1:4" x14ac:dyDescent="0.25">
      <c r="A419" s="1">
        <v>13.947266669999999</v>
      </c>
      <c r="B419" s="1">
        <v>-7.7205424760000002E-3</v>
      </c>
      <c r="C419" s="1">
        <f t="shared" si="6"/>
        <v>7.0188058999999803E-3</v>
      </c>
      <c r="D419" s="1">
        <v>0.3410188059</v>
      </c>
    </row>
    <row r="420" spans="1:4" x14ac:dyDescent="0.25">
      <c r="A420" s="1">
        <v>13.98063333</v>
      </c>
      <c r="B420" s="1">
        <v>-4.7291444990000004E-3</v>
      </c>
      <c r="C420" s="1">
        <f t="shared" si="6"/>
        <v>1.0080001999999699E-3</v>
      </c>
      <c r="D420" s="1">
        <v>0.33500800019999999</v>
      </c>
    </row>
    <row r="421" spans="1:4" x14ac:dyDescent="0.25">
      <c r="A421" s="1">
        <v>14.013999999999999</v>
      </c>
      <c r="B421" s="1">
        <v>-1.7550049159999999E-3</v>
      </c>
      <c r="C421" s="1">
        <f t="shared" si="6"/>
        <v>-2.9797726000000413E-3</v>
      </c>
      <c r="D421" s="1">
        <v>0.33102022739999998</v>
      </c>
    </row>
    <row r="422" spans="1:4" x14ac:dyDescent="0.25">
      <c r="A422" s="1">
        <v>14.047366670000001</v>
      </c>
      <c r="B422" s="1">
        <v>2.2454306939999999E-3</v>
      </c>
      <c r="C422" s="1">
        <f t="shared" si="6"/>
        <v>-6.9883441000000435E-3</v>
      </c>
      <c r="D422" s="1">
        <v>0.32701165589999998</v>
      </c>
    </row>
    <row r="423" spans="1:4" x14ac:dyDescent="0.25">
      <c r="A423" s="1">
        <v>14.080733329999999</v>
      </c>
      <c r="B423" s="1">
        <v>3.3169696100000001E-3</v>
      </c>
      <c r="C423" s="1">
        <f t="shared" si="6"/>
        <v>-1.1005072400000038E-2</v>
      </c>
      <c r="D423" s="1">
        <v>0.32299492759999998</v>
      </c>
    </row>
    <row r="424" spans="1:4" x14ac:dyDescent="0.25">
      <c r="A424" s="1">
        <v>14.114100000000001</v>
      </c>
      <c r="B424" s="1">
        <v>2.7330312880000001E-3</v>
      </c>
      <c r="C424" s="1">
        <f t="shared" si="6"/>
        <v>-1.2999370200000027E-2</v>
      </c>
      <c r="D424" s="1">
        <v>0.32100062979999999</v>
      </c>
    </row>
    <row r="425" spans="1:4" x14ac:dyDescent="0.25">
      <c r="A425" s="1">
        <v>14.14746667</v>
      </c>
      <c r="B425" s="1">
        <v>-2.406471161E-4</v>
      </c>
      <c r="C425" s="1">
        <f t="shared" si="6"/>
        <v>-1.4013792299999994E-2</v>
      </c>
      <c r="D425" s="1">
        <v>0.31998620770000002</v>
      </c>
    </row>
    <row r="426" spans="1:4" x14ac:dyDescent="0.25">
      <c r="A426" s="1">
        <v>14.18083333</v>
      </c>
      <c r="B426" s="1">
        <v>-4.2419780740000001E-3</v>
      </c>
      <c r="C426" s="1">
        <f t="shared" si="6"/>
        <v>-1.3694294900000015E-2</v>
      </c>
      <c r="D426" s="1">
        <v>0.3203057051</v>
      </c>
    </row>
    <row r="427" spans="1:4" x14ac:dyDescent="0.25">
      <c r="A427" s="1">
        <v>14.2142</v>
      </c>
      <c r="B427" s="1">
        <v>-8.2513518659999997E-3</v>
      </c>
      <c r="C427" s="1">
        <f t="shared" si="6"/>
        <v>-1.2422333000000008E-2</v>
      </c>
      <c r="D427" s="1">
        <v>0.32157766700000001</v>
      </c>
    </row>
    <row r="428" spans="1:4" x14ac:dyDescent="0.25">
      <c r="A428" s="1">
        <v>14.247566669999999</v>
      </c>
      <c r="B428" s="1">
        <v>-9.58690993E-3</v>
      </c>
      <c r="C428" s="1">
        <f t="shared" si="6"/>
        <v>-9.5281997000000174E-3</v>
      </c>
      <c r="D428" s="1">
        <v>0.3244718003</v>
      </c>
    </row>
    <row r="429" spans="1:4" x14ac:dyDescent="0.25">
      <c r="A429" s="1">
        <v>14.28093333</v>
      </c>
      <c r="B429" s="1">
        <v>-7.782170802E-3</v>
      </c>
      <c r="C429" s="1">
        <f t="shared" si="6"/>
        <v>-6.5261387000000171E-3</v>
      </c>
      <c r="D429" s="1">
        <v>0.3274738613</v>
      </c>
    </row>
    <row r="430" spans="1:4" x14ac:dyDescent="0.25">
      <c r="A430" s="1">
        <v>14.314299999999999</v>
      </c>
      <c r="B430" s="1">
        <v>-3.7572197849999999E-3</v>
      </c>
      <c r="C430" s="1">
        <f t="shared" si="6"/>
        <v>-2.4948867000000319E-3</v>
      </c>
      <c r="D430" s="1">
        <v>0.33150511329999999</v>
      </c>
    </row>
    <row r="431" spans="1:4" x14ac:dyDescent="0.25">
      <c r="A431" s="1">
        <v>14.347666670000001</v>
      </c>
      <c r="B431" s="1">
        <v>2.2733300319999999E-3</v>
      </c>
      <c r="C431" s="1">
        <f t="shared" si="6"/>
        <v>1.5033014999999983E-3</v>
      </c>
      <c r="D431" s="1">
        <v>0.33550330150000002</v>
      </c>
    </row>
    <row r="432" spans="1:4" x14ac:dyDescent="0.25">
      <c r="A432" s="1">
        <v>14.381033329999999</v>
      </c>
      <c r="B432" s="1">
        <v>6.2448496429999998E-3</v>
      </c>
      <c r="C432" s="1">
        <f t="shared" si="6"/>
        <v>5.4995338999999643E-3</v>
      </c>
      <c r="D432" s="1">
        <v>0.33949953389999998</v>
      </c>
    </row>
    <row r="433" spans="1:4" x14ac:dyDescent="0.25">
      <c r="A433" s="1">
        <v>14.414400000000001</v>
      </c>
      <c r="B433" s="1">
        <v>9.2121280180000008E-3</v>
      </c>
      <c r="C433" s="1">
        <f t="shared" si="6"/>
        <v>9.4968154999999776E-3</v>
      </c>
      <c r="D433" s="1">
        <v>0.3434968155</v>
      </c>
    </row>
    <row r="434" spans="1:4" x14ac:dyDescent="0.25">
      <c r="A434" s="1">
        <v>14.44776667</v>
      </c>
      <c r="B434" s="1">
        <v>8.772368983E-3</v>
      </c>
      <c r="C434" s="1">
        <f t="shared" si="6"/>
        <v>1.5518422399999954E-2</v>
      </c>
      <c r="D434" s="1">
        <v>0.34951842239999997</v>
      </c>
    </row>
    <row r="435" spans="1:4" x14ac:dyDescent="0.25">
      <c r="A435" s="1">
        <v>14.48113333</v>
      </c>
      <c r="B435" s="1">
        <v>6.7733950789999999E-3</v>
      </c>
      <c r="C435" s="1">
        <f t="shared" si="6"/>
        <v>2.1510993399999956E-2</v>
      </c>
      <c r="D435" s="1">
        <v>0.35551099339999997</v>
      </c>
    </row>
    <row r="436" spans="1:4" x14ac:dyDescent="0.25">
      <c r="A436" s="1">
        <v>14.5145</v>
      </c>
      <c r="B436" s="1">
        <v>3.7409187249999999E-3</v>
      </c>
      <c r="C436" s="1">
        <f t="shared" si="6"/>
        <v>2.7503470199999991E-2</v>
      </c>
      <c r="D436" s="1">
        <v>0.36150347020000001</v>
      </c>
    </row>
    <row r="437" spans="1:4" x14ac:dyDescent="0.25">
      <c r="A437" s="1">
        <v>14.547866669999999</v>
      </c>
      <c r="B437" s="1">
        <v>7.6001669519999997E-4</v>
      </c>
      <c r="C437" s="1">
        <f t="shared" si="6"/>
        <v>3.3467487699999965E-2</v>
      </c>
      <c r="D437" s="1">
        <v>0.36746748769999998</v>
      </c>
    </row>
    <row r="438" spans="1:4" x14ac:dyDescent="0.25">
      <c r="A438" s="1">
        <v>14.58123333</v>
      </c>
      <c r="B438" s="1">
        <v>-6.1099393739999996E-4</v>
      </c>
      <c r="C438" s="1">
        <f t="shared" si="6"/>
        <v>3.7509900499999971E-2</v>
      </c>
      <c r="D438" s="1">
        <v>0.37150990049999999</v>
      </c>
    </row>
    <row r="439" spans="1:4" x14ac:dyDescent="0.25">
      <c r="A439" s="1">
        <v>14.614599999999999</v>
      </c>
      <c r="B439" s="1">
        <v>1.23400018E-3</v>
      </c>
      <c r="C439" s="1">
        <f t="shared" si="6"/>
        <v>4.1507621999999966E-2</v>
      </c>
      <c r="D439" s="1">
        <v>0.37550762199999999</v>
      </c>
    </row>
    <row r="440" spans="1:4" x14ac:dyDescent="0.25">
      <c r="A440" s="1">
        <v>14.647966670000001</v>
      </c>
      <c r="B440" s="1">
        <v>5.2564354600000002E-3</v>
      </c>
      <c r="C440" s="1">
        <f t="shared" si="6"/>
        <v>4.3515864299999985E-2</v>
      </c>
      <c r="D440" s="1">
        <v>0.3775158643</v>
      </c>
    </row>
    <row r="441" spans="1:4" x14ac:dyDescent="0.25">
      <c r="A441" s="1">
        <v>14.681333329999999</v>
      </c>
      <c r="B441" s="1">
        <v>9.2460732799999994E-3</v>
      </c>
      <c r="C441" s="1">
        <f t="shared" si="6"/>
        <v>4.5456733699999974E-2</v>
      </c>
      <c r="D441" s="1">
        <v>0.37945673369999999</v>
      </c>
    </row>
    <row r="442" spans="1:4" x14ac:dyDescent="0.25">
      <c r="A442" s="1">
        <v>14.714700000000001</v>
      </c>
      <c r="B442" s="1">
        <v>1.3249077999999999E-2</v>
      </c>
      <c r="C442" s="1">
        <f t="shared" si="6"/>
        <v>4.5492232699999968E-2</v>
      </c>
      <c r="D442" s="1">
        <v>0.37949223269999999</v>
      </c>
    </row>
    <row r="443" spans="1:4" x14ac:dyDescent="0.25">
      <c r="A443" s="1">
        <v>14.74806667</v>
      </c>
      <c r="B443" s="1">
        <v>1.493755307E-2</v>
      </c>
      <c r="C443" s="1">
        <f t="shared" si="6"/>
        <v>4.50092728E-2</v>
      </c>
      <c r="D443" s="1">
        <v>0.37900927280000002</v>
      </c>
    </row>
    <row r="444" spans="1:4" x14ac:dyDescent="0.25">
      <c r="A444" s="1">
        <v>14.78143333</v>
      </c>
      <c r="B444" s="1">
        <v>1.375560399E-2</v>
      </c>
      <c r="C444" s="1">
        <f t="shared" si="6"/>
        <v>4.3873697599999983E-2</v>
      </c>
      <c r="D444" s="1">
        <v>0.3778736976</v>
      </c>
    </row>
    <row r="445" spans="1:4" x14ac:dyDescent="0.25">
      <c r="A445" s="1">
        <v>14.8148</v>
      </c>
      <c r="B445" s="1">
        <v>9.7634711650000008E-3</v>
      </c>
      <c r="C445" s="1">
        <f t="shared" si="6"/>
        <v>4.1992961599999989E-2</v>
      </c>
      <c r="D445" s="1">
        <v>0.37599296160000001</v>
      </c>
    </row>
    <row r="446" spans="1:4" x14ac:dyDescent="0.25">
      <c r="A446" s="1">
        <v>14.848166669999999</v>
      </c>
      <c r="B446" s="1">
        <v>3.7538045719999998E-3</v>
      </c>
      <c r="C446" s="1">
        <f t="shared" si="6"/>
        <v>3.9991600199999977E-2</v>
      </c>
      <c r="D446" s="1">
        <v>0.3739916002</v>
      </c>
    </row>
    <row r="447" spans="1:4" x14ac:dyDescent="0.25">
      <c r="A447" s="1">
        <v>14.88153333</v>
      </c>
      <c r="B447" s="1">
        <v>-2.439834086E-4</v>
      </c>
      <c r="C447" s="1">
        <f t="shared" si="6"/>
        <v>3.6008258999999987E-2</v>
      </c>
      <c r="D447" s="1">
        <v>0.37000825900000001</v>
      </c>
    </row>
    <row r="448" spans="1:4" x14ac:dyDescent="0.25">
      <c r="A448" s="1">
        <v>14.914899999999999</v>
      </c>
      <c r="B448" s="1">
        <v>-2.276846516E-3</v>
      </c>
      <c r="C448" s="1">
        <f t="shared" si="6"/>
        <v>3.2017937499999982E-2</v>
      </c>
      <c r="D448" s="1">
        <v>0.3660179375</v>
      </c>
    </row>
    <row r="449" spans="1:4" x14ac:dyDescent="0.25">
      <c r="A449" s="1">
        <v>14.948266670000001</v>
      </c>
      <c r="B449" s="1">
        <v>-2.6662079230000001E-3</v>
      </c>
      <c r="C449" s="1">
        <f t="shared" si="6"/>
        <v>2.7965821999999974E-2</v>
      </c>
      <c r="D449" s="1">
        <v>0.36196582199999999</v>
      </c>
    </row>
    <row r="450" spans="1:4" x14ac:dyDescent="0.25">
      <c r="A450" s="1">
        <v>14.981633329999999</v>
      </c>
      <c r="B450" s="1">
        <v>2.6743667029999999E-4</v>
      </c>
      <c r="C450" s="1">
        <f t="shared" ref="C450:C513" si="7">D450-0.334</f>
        <v>2.1998864799999962E-2</v>
      </c>
      <c r="D450" s="1">
        <v>0.35599886479999998</v>
      </c>
    </row>
    <row r="451" spans="1:4" x14ac:dyDescent="0.25">
      <c r="A451" s="1">
        <v>15.015000000000001</v>
      </c>
      <c r="B451" s="1">
        <v>3.238972142E-3</v>
      </c>
      <c r="C451" s="1">
        <f t="shared" si="7"/>
        <v>1.60035127E-2</v>
      </c>
      <c r="D451" s="1">
        <v>0.35000351270000002</v>
      </c>
    </row>
    <row r="452" spans="1:4" x14ac:dyDescent="0.25">
      <c r="A452" s="1">
        <v>15.04836667</v>
      </c>
      <c r="B452" s="1">
        <v>6.2699233399999997E-3</v>
      </c>
      <c r="C452" s="1">
        <f t="shared" si="7"/>
        <v>9.9985139000000056E-3</v>
      </c>
      <c r="D452" s="1">
        <v>0.34399851390000002</v>
      </c>
    </row>
    <row r="453" spans="1:4" x14ac:dyDescent="0.25">
      <c r="A453" s="1">
        <v>15.08173333</v>
      </c>
      <c r="B453" s="1">
        <v>6.756466872E-3</v>
      </c>
      <c r="C453" s="1">
        <f t="shared" si="7"/>
        <v>3.9999814999999717E-3</v>
      </c>
      <c r="D453" s="1">
        <v>0.33799998149999999</v>
      </c>
    </row>
    <row r="454" spans="1:4" x14ac:dyDescent="0.25">
      <c r="A454" s="1">
        <v>15.1151</v>
      </c>
      <c r="B454" s="1">
        <v>4.758011954E-3</v>
      </c>
      <c r="C454" s="1">
        <f t="shared" si="7"/>
        <v>-4.5430000000790116E-7</v>
      </c>
      <c r="D454" s="1">
        <v>0.33399954570000001</v>
      </c>
    </row>
    <row r="455" spans="1:4" x14ac:dyDescent="0.25">
      <c r="A455" s="1">
        <v>15.148466669999999</v>
      </c>
      <c r="B455" s="1">
        <v>7.5630241090000004E-4</v>
      </c>
      <c r="C455" s="1">
        <f t="shared" si="7"/>
        <v>-3.9910962000000438E-3</v>
      </c>
      <c r="D455" s="1">
        <v>0.33000890379999998</v>
      </c>
    </row>
    <row r="456" spans="1:4" x14ac:dyDescent="0.25">
      <c r="A456" s="1">
        <v>15.18183333</v>
      </c>
      <c r="B456" s="1">
        <v>-4.2388767520000004E-3</v>
      </c>
      <c r="C456" s="1">
        <f t="shared" si="7"/>
        <v>-8.0231242000000091E-3</v>
      </c>
      <c r="D456" s="1">
        <v>0.32597687580000001</v>
      </c>
    </row>
    <row r="457" spans="1:4" x14ac:dyDescent="0.25">
      <c r="A457" s="1">
        <v>15.215199999999999</v>
      </c>
      <c r="B457" s="1">
        <v>-8.2296268709999999E-3</v>
      </c>
      <c r="C457" s="1">
        <f t="shared" si="7"/>
        <v>-9.9852351999999978E-3</v>
      </c>
      <c r="D457" s="1">
        <v>0.32401476480000002</v>
      </c>
    </row>
    <row r="458" spans="1:4" x14ac:dyDescent="0.25">
      <c r="A458" s="1">
        <v>15.248566670000001</v>
      </c>
      <c r="B458" s="1">
        <v>-1.0294482440000001E-2</v>
      </c>
      <c r="C458" s="1">
        <f t="shared" si="7"/>
        <v>-1.108582050000001E-2</v>
      </c>
      <c r="D458" s="1">
        <v>0.32291417950000001</v>
      </c>
    </row>
    <row r="459" spans="1:4" x14ac:dyDescent="0.25">
      <c r="A459" s="1">
        <v>15.281933329999999</v>
      </c>
      <c r="B459" s="1">
        <v>-8.7644137260000001E-3</v>
      </c>
      <c r="C459" s="1">
        <f t="shared" si="7"/>
        <v>-1.197288190000001E-2</v>
      </c>
      <c r="D459" s="1">
        <v>0.32202711810000001</v>
      </c>
    </row>
    <row r="460" spans="1:4" x14ac:dyDescent="0.25">
      <c r="A460" s="1">
        <v>15.315300000000001</v>
      </c>
      <c r="B460" s="1">
        <v>-4.7563072640000002E-3</v>
      </c>
      <c r="C460" s="1">
        <f t="shared" si="7"/>
        <v>-1.1907844100000009E-2</v>
      </c>
      <c r="D460" s="1">
        <v>0.32209215590000001</v>
      </c>
    </row>
    <row r="461" spans="1:4" x14ac:dyDescent="0.25">
      <c r="A461" s="1">
        <v>15.34866667</v>
      </c>
      <c r="B461" s="1">
        <v>2.6412387349999998E-4</v>
      </c>
      <c r="C461" s="1">
        <f t="shared" si="7"/>
        <v>-1.1163312300000006E-2</v>
      </c>
      <c r="D461" s="1">
        <v>0.32283668770000001</v>
      </c>
    </row>
    <row r="462" spans="1:4" x14ac:dyDescent="0.25">
      <c r="A462" s="1">
        <v>15.382033330000001</v>
      </c>
      <c r="B462" s="1">
        <v>4.256258596E-3</v>
      </c>
      <c r="C462" s="1">
        <f t="shared" si="7"/>
        <v>-9.3783580000000311E-3</v>
      </c>
      <c r="D462" s="1">
        <v>0.32462164199999999</v>
      </c>
    </row>
    <row r="463" spans="1:4" x14ac:dyDescent="0.25">
      <c r="A463" s="1">
        <v>15.4154</v>
      </c>
      <c r="B463" s="1">
        <v>7.1927464870000001E-3</v>
      </c>
      <c r="C463" s="1">
        <f t="shared" si="7"/>
        <v>-6.542451500000046E-3</v>
      </c>
      <c r="D463" s="1">
        <v>0.32745754849999997</v>
      </c>
    </row>
    <row r="464" spans="1:4" x14ac:dyDescent="0.25">
      <c r="A464" s="1">
        <v>15.448766669999999</v>
      </c>
      <c r="B464" s="1">
        <v>6.7657495049999999E-3</v>
      </c>
      <c r="C464" s="1">
        <f t="shared" si="7"/>
        <v>-2.5151149000000039E-3</v>
      </c>
      <c r="D464" s="1">
        <v>0.33148488510000002</v>
      </c>
    </row>
    <row r="465" spans="1:4" x14ac:dyDescent="0.25">
      <c r="A465" s="1">
        <v>15.48213333</v>
      </c>
      <c r="B465" s="1">
        <v>3.758528243E-3</v>
      </c>
      <c r="C465" s="1">
        <f t="shared" si="7"/>
        <v>2.5482031999999877E-3</v>
      </c>
      <c r="D465" s="1">
        <v>0.33654820320000001</v>
      </c>
    </row>
    <row r="466" spans="1:4" x14ac:dyDescent="0.25">
      <c r="A466" s="1">
        <v>15.515499999999999</v>
      </c>
      <c r="B466" s="1">
        <v>-2.4616510419999999E-4</v>
      </c>
      <c r="C466" s="1">
        <f t="shared" si="7"/>
        <v>8.4856080999999861E-3</v>
      </c>
      <c r="D466" s="1">
        <v>0.34248560810000001</v>
      </c>
    </row>
    <row r="467" spans="1:4" x14ac:dyDescent="0.25">
      <c r="A467" s="1">
        <v>15.548866670000001</v>
      </c>
      <c r="B467" s="1">
        <v>-2.2662360770000002E-3</v>
      </c>
      <c r="C467" s="1">
        <f t="shared" si="7"/>
        <v>1.4492393499999978E-2</v>
      </c>
      <c r="D467" s="1">
        <v>0.3484923935</v>
      </c>
    </row>
    <row r="468" spans="1:4" x14ac:dyDescent="0.25">
      <c r="A468" s="1">
        <v>15.582233329999999</v>
      </c>
      <c r="B468" s="1">
        <v>-2.8038704579999999E-3</v>
      </c>
      <c r="C468" s="1">
        <f t="shared" si="7"/>
        <v>2.0479598200000004E-2</v>
      </c>
      <c r="D468" s="1">
        <v>0.35447959820000002</v>
      </c>
    </row>
    <row r="469" spans="1:4" x14ac:dyDescent="0.25">
      <c r="A469" s="1">
        <v>15.615600000000001</v>
      </c>
      <c r="B469" s="1">
        <v>-7.6754349639999997E-4</v>
      </c>
      <c r="C469" s="1">
        <f t="shared" si="7"/>
        <v>2.6445455399999984E-2</v>
      </c>
      <c r="D469" s="1">
        <v>0.3604454554</v>
      </c>
    </row>
    <row r="470" spans="1:4" x14ac:dyDescent="0.25">
      <c r="A470" s="1">
        <v>15.64896667</v>
      </c>
      <c r="B470" s="1">
        <v>4.287964642E-3</v>
      </c>
      <c r="C470" s="1">
        <f t="shared" si="7"/>
        <v>3.0483478899999972E-2</v>
      </c>
      <c r="D470" s="1">
        <v>0.36448347889999999</v>
      </c>
    </row>
    <row r="471" spans="1:4" x14ac:dyDescent="0.25">
      <c r="A471" s="1">
        <v>15.682333330000001</v>
      </c>
      <c r="B471" s="1">
        <v>9.2721382679999999E-3</v>
      </c>
      <c r="C471" s="1">
        <f t="shared" si="7"/>
        <v>3.4483988099999974E-2</v>
      </c>
      <c r="D471" s="1">
        <v>0.36848398809999999</v>
      </c>
    </row>
    <row r="472" spans="1:4" x14ac:dyDescent="0.25">
      <c r="A472" s="1">
        <v>15.7157</v>
      </c>
      <c r="B472" s="1">
        <v>1.426707493E-2</v>
      </c>
      <c r="C472" s="1">
        <f t="shared" si="7"/>
        <v>3.8483371900000007E-2</v>
      </c>
      <c r="D472" s="1">
        <v>0.37248337190000003</v>
      </c>
    </row>
    <row r="473" spans="1:4" x14ac:dyDescent="0.25">
      <c r="A473" s="1">
        <v>15.749066669999999</v>
      </c>
      <c r="B473" s="1">
        <v>1.6223673710000001E-2</v>
      </c>
      <c r="C473" s="1">
        <f t="shared" si="7"/>
        <v>4.05366016E-2</v>
      </c>
      <c r="D473" s="1">
        <v>0.37453660160000002</v>
      </c>
    </row>
    <row r="474" spans="1:4" x14ac:dyDescent="0.25">
      <c r="A474" s="1">
        <v>15.78243333</v>
      </c>
      <c r="B474" s="1">
        <v>1.4771924210000001E-2</v>
      </c>
      <c r="C474" s="1">
        <f t="shared" si="7"/>
        <v>4.2555543299999998E-2</v>
      </c>
      <c r="D474" s="1">
        <v>0.37655554330000002</v>
      </c>
    </row>
    <row r="475" spans="1:4" x14ac:dyDescent="0.25">
      <c r="A475" s="1">
        <v>15.815799999999999</v>
      </c>
      <c r="B475" s="1">
        <v>1.1755187090000001E-2</v>
      </c>
      <c r="C475" s="1">
        <f t="shared" si="7"/>
        <v>4.4518825699999987E-2</v>
      </c>
      <c r="D475" s="1">
        <v>0.37851882570000001</v>
      </c>
    </row>
    <row r="476" spans="1:4" x14ac:dyDescent="0.25">
      <c r="A476" s="1">
        <v>15.849166670000001</v>
      </c>
      <c r="B476" s="1">
        <v>6.7631539479999997E-3</v>
      </c>
      <c r="C476" s="1">
        <f t="shared" si="7"/>
        <v>4.5498102299999954E-2</v>
      </c>
      <c r="D476" s="1">
        <v>0.37949810229999997</v>
      </c>
    </row>
    <row r="477" spans="1:4" x14ac:dyDescent="0.25">
      <c r="A477" s="1">
        <v>15.882533329999999</v>
      </c>
      <c r="B477" s="1">
        <v>2.7559881870000001E-3</v>
      </c>
      <c r="C477" s="1">
        <f t="shared" si="7"/>
        <v>4.5555520799999971E-2</v>
      </c>
      <c r="D477" s="1">
        <v>0.37955552079999999</v>
      </c>
    </row>
    <row r="478" spans="1:4" x14ac:dyDescent="0.25">
      <c r="A478" s="1">
        <v>15.915900000000001</v>
      </c>
      <c r="B478" s="1">
        <v>7.9363050770000002E-4</v>
      </c>
      <c r="C478" s="1">
        <f t="shared" si="7"/>
        <v>4.4447304599999959E-2</v>
      </c>
      <c r="D478" s="1">
        <v>0.37844730459999998</v>
      </c>
    </row>
    <row r="479" spans="1:4" x14ac:dyDescent="0.25">
      <c r="A479" s="1">
        <v>15.94926667</v>
      </c>
      <c r="B479" s="1">
        <v>1.28282479E-3</v>
      </c>
      <c r="C479" s="1">
        <f t="shared" si="7"/>
        <v>4.2182034699999982E-2</v>
      </c>
      <c r="D479" s="1">
        <v>0.3761820347</v>
      </c>
    </row>
    <row r="480" spans="1:4" x14ac:dyDescent="0.25">
      <c r="A480" s="1">
        <v>15.982633330000001</v>
      </c>
      <c r="B480" s="1">
        <v>4.2530732969999997E-3</v>
      </c>
      <c r="C480" s="1">
        <f t="shared" si="7"/>
        <v>3.8028340100000002E-2</v>
      </c>
      <c r="D480" s="1">
        <v>0.37202834010000002</v>
      </c>
    </row>
    <row r="481" spans="1:4" x14ac:dyDescent="0.25">
      <c r="A481" s="1">
        <v>16.015999999999998</v>
      </c>
      <c r="B481" s="1">
        <v>8.2546453109999997E-3</v>
      </c>
      <c r="C481" s="1">
        <f t="shared" si="7"/>
        <v>3.4006123499999985E-2</v>
      </c>
      <c r="D481" s="1">
        <v>0.3680061235</v>
      </c>
    </row>
    <row r="482" spans="1:4" x14ac:dyDescent="0.25">
      <c r="A482" s="1">
        <v>16.049366670000001</v>
      </c>
      <c r="B482" s="1">
        <v>1.0278446809999999E-2</v>
      </c>
      <c r="C482" s="1">
        <f t="shared" si="7"/>
        <v>2.7989991399999969E-2</v>
      </c>
      <c r="D482" s="1">
        <v>0.36198999139999999</v>
      </c>
    </row>
    <row r="483" spans="1:4" x14ac:dyDescent="0.25">
      <c r="A483" s="1">
        <v>16.08273333</v>
      </c>
      <c r="B483" s="1">
        <v>1.0773324900000001E-2</v>
      </c>
      <c r="C483" s="1">
        <f t="shared" si="7"/>
        <v>2.1994628399999994E-2</v>
      </c>
      <c r="D483" s="1">
        <v>0.35599462840000001</v>
      </c>
    </row>
    <row r="484" spans="1:4" x14ac:dyDescent="0.25">
      <c r="A484" s="1">
        <v>16.116099999999999</v>
      </c>
      <c r="B484" s="1">
        <v>8.7817751959999996E-3</v>
      </c>
      <c r="C484" s="1">
        <f t="shared" si="7"/>
        <v>1.5997633699999958E-2</v>
      </c>
      <c r="D484" s="1">
        <v>0.34999763369999998</v>
      </c>
    </row>
    <row r="485" spans="1:4" x14ac:dyDescent="0.25">
      <c r="A485" s="1">
        <v>16.149466669999999</v>
      </c>
      <c r="B485" s="1">
        <v>4.7820854549999996E-3</v>
      </c>
      <c r="C485" s="1">
        <f t="shared" si="7"/>
        <v>1.1997744899999996E-2</v>
      </c>
      <c r="D485" s="1">
        <v>0.34599774490000001</v>
      </c>
    </row>
    <row r="486" spans="1:4" x14ac:dyDescent="0.25">
      <c r="A486" s="1">
        <v>16.182833330000001</v>
      </c>
      <c r="B486" s="1">
        <v>-1.2241803669999999E-3</v>
      </c>
      <c r="C486" s="1">
        <f t="shared" si="7"/>
        <v>5.9955639999999533E-3</v>
      </c>
      <c r="D486" s="1">
        <v>0.33999556399999997</v>
      </c>
    </row>
    <row r="487" spans="1:4" x14ac:dyDescent="0.25">
      <c r="A487" s="1">
        <v>16.216200000000001</v>
      </c>
      <c r="B487" s="1">
        <v>-5.2409108279999998E-3</v>
      </c>
      <c r="C487" s="1">
        <f t="shared" si="7"/>
        <v>1.9978325999999713E-3</v>
      </c>
      <c r="D487" s="1">
        <v>0.33599783259999999</v>
      </c>
    </row>
    <row r="488" spans="1:4" x14ac:dyDescent="0.25">
      <c r="A488" s="1">
        <v>16.24956667</v>
      </c>
      <c r="B488" s="1">
        <v>-8.2147238379999994E-3</v>
      </c>
      <c r="C488" s="1">
        <f t="shared" si="7"/>
        <v>-1.9982776999999952E-3</v>
      </c>
      <c r="D488" s="1">
        <v>0.33200172230000002</v>
      </c>
    </row>
    <row r="489" spans="1:4" x14ac:dyDescent="0.25">
      <c r="A489" s="1">
        <v>16.282933329999999</v>
      </c>
      <c r="B489" s="1">
        <v>-7.745867872E-3</v>
      </c>
      <c r="C489" s="1">
        <f t="shared" si="7"/>
        <v>-5.9958509999999965E-3</v>
      </c>
      <c r="D489" s="1">
        <v>0.32800414900000002</v>
      </c>
    </row>
    <row r="490" spans="1:4" x14ac:dyDescent="0.25">
      <c r="A490" s="1">
        <v>16.316299999999998</v>
      </c>
      <c r="B490" s="1">
        <v>-3.7458809169999998E-3</v>
      </c>
      <c r="C490" s="1">
        <f t="shared" si="7"/>
        <v>-1.0000536000000004E-2</v>
      </c>
      <c r="D490" s="1">
        <v>0.32399946400000001</v>
      </c>
    </row>
    <row r="491" spans="1:4" x14ac:dyDescent="0.25">
      <c r="A491" s="1">
        <v>16.349666670000001</v>
      </c>
      <c r="B491" s="1">
        <v>2.582677419E-4</v>
      </c>
      <c r="C491" s="1">
        <f t="shared" si="7"/>
        <v>-1.1992687800000013E-2</v>
      </c>
      <c r="D491" s="1">
        <v>0.32200731220000001</v>
      </c>
    </row>
    <row r="492" spans="1:4" x14ac:dyDescent="0.25">
      <c r="A492" s="1">
        <v>16.38303333</v>
      </c>
      <c r="B492" s="1">
        <v>3.2564070110000002E-3</v>
      </c>
      <c r="C492" s="1">
        <f t="shared" si="7"/>
        <v>-1.400066350000001E-2</v>
      </c>
      <c r="D492" s="1">
        <v>0.31999933650000001</v>
      </c>
    </row>
    <row r="493" spans="1:4" x14ac:dyDescent="0.25">
      <c r="A493" s="1">
        <v>16.416399999999999</v>
      </c>
      <c r="B493" s="1">
        <v>4.2895460430000002E-3</v>
      </c>
      <c r="C493" s="1">
        <f t="shared" si="7"/>
        <v>-1.4179186700000013E-2</v>
      </c>
      <c r="D493" s="1">
        <v>0.31982081330000001</v>
      </c>
    </row>
    <row r="494" spans="1:4" x14ac:dyDescent="0.25">
      <c r="A494" s="1">
        <v>16.449766669999999</v>
      </c>
      <c r="B494" s="1">
        <v>3.7032399349999998E-3</v>
      </c>
      <c r="C494" s="1">
        <f t="shared" si="7"/>
        <v>-1.3613118700000038E-2</v>
      </c>
      <c r="D494" s="1">
        <v>0.32038688129999998</v>
      </c>
    </row>
    <row r="495" spans="1:4" x14ac:dyDescent="0.25">
      <c r="A495" s="1">
        <v>16.483133330000001</v>
      </c>
      <c r="B495" s="1">
        <v>7.6089451390000005E-4</v>
      </c>
      <c r="C495" s="1">
        <f t="shared" si="7"/>
        <v>-1.1550120500000038E-2</v>
      </c>
      <c r="D495" s="1">
        <v>0.32244987949999998</v>
      </c>
    </row>
    <row r="496" spans="1:4" x14ac:dyDescent="0.25">
      <c r="A496" s="1">
        <v>16.516500000000001</v>
      </c>
      <c r="B496" s="1">
        <v>-3.2436591420000002E-3</v>
      </c>
      <c r="C496" s="1">
        <f t="shared" si="7"/>
        <v>-8.5424221000000022E-3</v>
      </c>
      <c r="D496" s="1">
        <v>0.32545757790000002</v>
      </c>
    </row>
    <row r="497" spans="1:4" x14ac:dyDescent="0.25">
      <c r="A497" s="1">
        <v>16.54986667</v>
      </c>
      <c r="B497" s="1">
        <v>-5.2541408910000004E-3</v>
      </c>
      <c r="C497" s="1">
        <f t="shared" si="7"/>
        <v>-4.5131925999999933E-3</v>
      </c>
      <c r="D497" s="1">
        <v>0.32948680740000003</v>
      </c>
    </row>
    <row r="498" spans="1:4" x14ac:dyDescent="0.25">
      <c r="A498" s="1">
        <v>16.583233329999999</v>
      </c>
      <c r="B498" s="1">
        <v>-5.7383190689999997E-3</v>
      </c>
      <c r="C498" s="1">
        <f t="shared" si="7"/>
        <v>4.9021750000000086E-4</v>
      </c>
      <c r="D498" s="1">
        <v>0.33449021750000002</v>
      </c>
    </row>
    <row r="499" spans="1:4" x14ac:dyDescent="0.25">
      <c r="A499" s="1">
        <v>16.616599999999998</v>
      </c>
      <c r="B499" s="1">
        <v>-2.7356573029999999E-3</v>
      </c>
      <c r="C499" s="1">
        <f t="shared" si="7"/>
        <v>5.4720741999999545E-3</v>
      </c>
      <c r="D499" s="1">
        <v>0.33947207419999997</v>
      </c>
    </row>
    <row r="500" spans="1:4" x14ac:dyDescent="0.25">
      <c r="A500" s="1">
        <v>16.649966670000001</v>
      </c>
      <c r="B500" s="1">
        <v>1.27233957E-3</v>
      </c>
      <c r="C500" s="1">
        <f t="shared" si="7"/>
        <v>1.0496254300000007E-2</v>
      </c>
      <c r="D500" s="1">
        <v>0.34449625430000003</v>
      </c>
    </row>
    <row r="501" spans="1:4" x14ac:dyDescent="0.25">
      <c r="A501" s="1">
        <v>16.68333333</v>
      </c>
      <c r="B501" s="1">
        <v>7.2620644540000003E-3</v>
      </c>
      <c r="C501" s="1">
        <f t="shared" si="7"/>
        <v>1.5491076899999956E-2</v>
      </c>
      <c r="D501" s="1">
        <v>0.34949107689999998</v>
      </c>
    </row>
    <row r="502" spans="1:4" x14ac:dyDescent="0.25">
      <c r="A502" s="1">
        <v>16.716699999999999</v>
      </c>
      <c r="B502" s="1">
        <v>1.125486624E-2</v>
      </c>
      <c r="C502" s="1">
        <f t="shared" si="7"/>
        <v>1.9483318499999958E-2</v>
      </c>
      <c r="D502" s="1">
        <v>0.35348331849999998</v>
      </c>
    </row>
    <row r="503" spans="1:4" x14ac:dyDescent="0.25">
      <c r="A503" s="1">
        <v>16.750066669999999</v>
      </c>
      <c r="B503" s="1">
        <v>1.3234933129999999E-2</v>
      </c>
      <c r="C503" s="1">
        <f t="shared" si="7"/>
        <v>2.5495923399999953E-2</v>
      </c>
      <c r="D503" s="1">
        <v>0.35949592339999997</v>
      </c>
    </row>
    <row r="504" spans="1:4" x14ac:dyDescent="0.25">
      <c r="A504" s="1">
        <v>16.783433330000001</v>
      </c>
      <c r="B504" s="1">
        <v>1.274230361E-2</v>
      </c>
      <c r="C504" s="1">
        <f t="shared" si="7"/>
        <v>2.9490990399999972E-2</v>
      </c>
      <c r="D504" s="1">
        <v>0.36349099039999999</v>
      </c>
    </row>
    <row r="505" spans="1:4" x14ac:dyDescent="0.25">
      <c r="A505" s="1">
        <v>16.816800000000001</v>
      </c>
      <c r="B505" s="1">
        <v>9.7808253949999997E-3</v>
      </c>
      <c r="C505" s="1">
        <f t="shared" si="7"/>
        <v>3.3505885099999966E-2</v>
      </c>
      <c r="D505" s="1">
        <v>0.36750588509999998</v>
      </c>
    </row>
    <row r="506" spans="1:4" x14ac:dyDescent="0.25">
      <c r="A506" s="1">
        <v>16.85016667</v>
      </c>
      <c r="B506" s="1">
        <v>6.766490206E-3</v>
      </c>
      <c r="C506" s="1">
        <f t="shared" si="7"/>
        <v>3.750421789999997E-2</v>
      </c>
      <c r="D506" s="1">
        <v>0.37150421789999999</v>
      </c>
    </row>
    <row r="507" spans="1:4" x14ac:dyDescent="0.25">
      <c r="A507" s="1">
        <v>16.883533329999999</v>
      </c>
      <c r="B507" s="1">
        <v>3.7662979610000001E-3</v>
      </c>
      <c r="C507" s="1">
        <f t="shared" si="7"/>
        <v>4.1513368699999997E-2</v>
      </c>
      <c r="D507" s="1">
        <v>0.37551336870000002</v>
      </c>
    </row>
    <row r="508" spans="1:4" x14ac:dyDescent="0.25">
      <c r="A508" s="1">
        <v>16.916899999999998</v>
      </c>
      <c r="B508" s="1">
        <v>3.2184342589999999E-3</v>
      </c>
      <c r="C508" s="1">
        <f t="shared" si="7"/>
        <v>4.3526006700000008E-2</v>
      </c>
      <c r="D508" s="1">
        <v>0.37752600670000003</v>
      </c>
    </row>
    <row r="509" spans="1:4" x14ac:dyDescent="0.25">
      <c r="A509" s="1">
        <v>16.950266670000001</v>
      </c>
      <c r="B509" s="1">
        <v>5.2492495319999997E-3</v>
      </c>
      <c r="C509" s="1">
        <f t="shared" si="7"/>
        <v>4.5440847699999953E-2</v>
      </c>
      <c r="D509" s="1">
        <v>0.37944084769999997</v>
      </c>
    </row>
    <row r="510" spans="1:4" x14ac:dyDescent="0.25">
      <c r="A510" s="1">
        <v>16.98363333</v>
      </c>
      <c r="B510" s="1">
        <v>8.2681288039999998E-3</v>
      </c>
      <c r="C510" s="1">
        <f t="shared" si="7"/>
        <v>4.4784762300000003E-2</v>
      </c>
      <c r="D510" s="1">
        <v>0.37878476230000002</v>
      </c>
    </row>
    <row r="511" spans="1:4" x14ac:dyDescent="0.25">
      <c r="A511" s="1">
        <v>17.016999999999999</v>
      </c>
      <c r="B511" s="1">
        <v>1.22485849E-2</v>
      </c>
      <c r="C511" s="1">
        <f t="shared" si="7"/>
        <v>4.2999598599999966E-2</v>
      </c>
      <c r="D511" s="1">
        <v>0.37699959859999999</v>
      </c>
    </row>
    <row r="512" spans="1:4" x14ac:dyDescent="0.25">
      <c r="A512" s="1">
        <v>17.050366669999999</v>
      </c>
      <c r="B512" s="1">
        <v>1.4305307810000001E-2</v>
      </c>
      <c r="C512" s="1">
        <f t="shared" si="7"/>
        <v>4.0979015600000002E-2</v>
      </c>
      <c r="D512" s="1">
        <v>0.37497901560000002</v>
      </c>
    </row>
    <row r="513" spans="1:4" x14ac:dyDescent="0.25">
      <c r="A513" s="1">
        <v>17.083733330000001</v>
      </c>
      <c r="B513" s="1">
        <v>1.4741515619999999E-2</v>
      </c>
      <c r="C513" s="1">
        <f t="shared" si="7"/>
        <v>3.8054731399999986E-2</v>
      </c>
      <c r="D513" s="1">
        <v>0.3720547314</v>
      </c>
    </row>
    <row r="514" spans="1:4" x14ac:dyDescent="0.25">
      <c r="A514" s="1">
        <v>17.117100000000001</v>
      </c>
      <c r="B514" s="1">
        <v>1.2742639159999999E-2</v>
      </c>
      <c r="C514" s="1">
        <f t="shared" ref="C514:C577" si="8">D514-0.334</f>
        <v>3.4016322399999965E-2</v>
      </c>
      <c r="D514" s="1">
        <v>0.36801632239999998</v>
      </c>
    </row>
    <row r="515" spans="1:4" x14ac:dyDescent="0.25">
      <c r="A515" s="1">
        <v>17.15046667</v>
      </c>
      <c r="B515" s="1">
        <v>7.7799414180000004E-3</v>
      </c>
      <c r="C515" s="1">
        <f t="shared" si="8"/>
        <v>3.0009279499999986E-2</v>
      </c>
      <c r="D515" s="1">
        <v>0.3640092795</v>
      </c>
    </row>
    <row r="516" spans="1:4" x14ac:dyDescent="0.25">
      <c r="A516" s="1">
        <v>17.183833329999999</v>
      </c>
      <c r="B516" s="1">
        <v>2.7673080429999998E-3</v>
      </c>
      <c r="C516" s="1">
        <f t="shared" si="8"/>
        <v>2.6008283099999974E-2</v>
      </c>
      <c r="D516" s="1">
        <v>0.36000828309999999</v>
      </c>
    </row>
    <row r="517" spans="1:4" x14ac:dyDescent="0.25">
      <c r="A517" s="1">
        <v>17.217199999999998</v>
      </c>
      <c r="B517" s="1">
        <v>-2.241820169E-3</v>
      </c>
      <c r="C517" s="1">
        <f t="shared" si="8"/>
        <v>2.0024075299999999E-2</v>
      </c>
      <c r="D517" s="1">
        <v>0.35402407530000002</v>
      </c>
    </row>
    <row r="518" spans="1:4" x14ac:dyDescent="0.25">
      <c r="A518" s="1">
        <v>17.250566670000001</v>
      </c>
      <c r="B518" s="1">
        <v>-4.2452110640000002E-3</v>
      </c>
      <c r="C518" s="1">
        <f t="shared" si="8"/>
        <v>1.6004943100000002E-2</v>
      </c>
      <c r="D518" s="1">
        <v>0.35000494310000002</v>
      </c>
    </row>
    <row r="519" spans="1:4" x14ac:dyDescent="0.25">
      <c r="A519" s="1">
        <v>17.28393333</v>
      </c>
      <c r="B519" s="1">
        <v>-3.6969834030000002E-3</v>
      </c>
      <c r="C519" s="1">
        <f t="shared" si="8"/>
        <v>1.000033119999999E-2</v>
      </c>
      <c r="D519" s="1">
        <v>0.34400033120000001</v>
      </c>
    </row>
    <row r="520" spans="1:4" x14ac:dyDescent="0.25">
      <c r="A520" s="1">
        <v>17.317299999999999</v>
      </c>
      <c r="B520" s="1">
        <v>-7.3857688439999997E-4</v>
      </c>
      <c r="C520" s="1">
        <f t="shared" si="8"/>
        <v>4.0033455999999856E-3</v>
      </c>
      <c r="D520" s="1">
        <v>0.3380033456</v>
      </c>
    </row>
    <row r="521" spans="1:4" x14ac:dyDescent="0.25">
      <c r="A521" s="1">
        <v>17.350666669999999</v>
      </c>
      <c r="B521" s="1">
        <v>3.2340560229999998E-3</v>
      </c>
      <c r="C521" s="1">
        <f t="shared" si="8"/>
        <v>1.512739999998125E-5</v>
      </c>
      <c r="D521" s="1">
        <v>0.3340151274</v>
      </c>
    </row>
    <row r="522" spans="1:4" x14ac:dyDescent="0.25">
      <c r="A522" s="1">
        <v>17.384033330000001</v>
      </c>
      <c r="B522" s="1">
        <v>5.2267241010000003E-3</v>
      </c>
      <c r="C522" s="1">
        <f t="shared" si="8"/>
        <v>-6.0006278999999996E-3</v>
      </c>
      <c r="D522" s="1">
        <v>0.32799937210000002</v>
      </c>
    </row>
    <row r="523" spans="1:4" x14ac:dyDescent="0.25">
      <c r="A523" s="1">
        <v>17.417400000000001</v>
      </c>
      <c r="B523" s="1">
        <v>5.7495413559999998E-3</v>
      </c>
      <c r="C523" s="1">
        <f t="shared" si="8"/>
        <v>-1.0008462100000004E-2</v>
      </c>
      <c r="D523" s="1">
        <v>0.32399153790000002</v>
      </c>
    </row>
    <row r="524" spans="1:4" x14ac:dyDescent="0.25">
      <c r="A524" s="1">
        <v>17.45076667</v>
      </c>
      <c r="B524" s="1">
        <v>3.7868001720000001E-3</v>
      </c>
      <c r="C524" s="1">
        <f t="shared" si="8"/>
        <v>-1.2008005000000044E-2</v>
      </c>
      <c r="D524" s="1">
        <v>0.32199199499999998</v>
      </c>
    </row>
    <row r="525" spans="1:4" x14ac:dyDescent="0.25">
      <c r="A525" s="1">
        <v>17.484133329999999</v>
      </c>
      <c r="B525" s="1">
        <v>-2.2298346719999999E-4</v>
      </c>
      <c r="C525" s="1">
        <f t="shared" si="8"/>
        <v>-1.3972058700000012E-2</v>
      </c>
      <c r="D525" s="1">
        <v>0.32002794130000001</v>
      </c>
    </row>
    <row r="526" spans="1:4" x14ac:dyDescent="0.25">
      <c r="A526" s="1">
        <v>17.517499999999998</v>
      </c>
      <c r="B526" s="1">
        <v>-4.2433313339999999E-3</v>
      </c>
      <c r="C526" s="1">
        <f t="shared" si="8"/>
        <v>-1.4017435999999994E-2</v>
      </c>
      <c r="D526" s="1">
        <v>0.31998256400000002</v>
      </c>
    </row>
    <row r="527" spans="1:4" x14ac:dyDescent="0.25">
      <c r="A527" s="1">
        <v>17.550866670000001</v>
      </c>
      <c r="B527" s="1">
        <v>-8.2334482069999996E-3</v>
      </c>
      <c r="C527" s="1">
        <f t="shared" si="8"/>
        <v>-1.3436115500000012E-2</v>
      </c>
      <c r="D527" s="1">
        <v>0.32056388450000001</v>
      </c>
    </row>
    <row r="528" spans="1:4" x14ac:dyDescent="0.25">
      <c r="A528" s="1">
        <v>17.58423333</v>
      </c>
      <c r="B528" s="1">
        <v>-8.6235741639999995E-3</v>
      </c>
      <c r="C528" s="1">
        <f t="shared" si="8"/>
        <v>-1.2480278200000028E-2</v>
      </c>
      <c r="D528" s="1">
        <v>0.32151972179999999</v>
      </c>
    </row>
    <row r="529" spans="1:4" x14ac:dyDescent="0.25">
      <c r="A529" s="1">
        <v>17.617599999999999</v>
      </c>
      <c r="B529" s="1">
        <v>-5.7271510290000001E-3</v>
      </c>
      <c r="C529" s="1">
        <f t="shared" si="8"/>
        <v>-1.0507452000000028E-2</v>
      </c>
      <c r="D529" s="1">
        <v>0.32349254799999999</v>
      </c>
    </row>
    <row r="530" spans="1:4" x14ac:dyDescent="0.25">
      <c r="A530" s="1">
        <v>17.650966669999999</v>
      </c>
      <c r="B530" s="1">
        <v>-7.4846207899999999E-4</v>
      </c>
      <c r="C530" s="1">
        <f t="shared" si="8"/>
        <v>-7.505986900000039E-3</v>
      </c>
      <c r="D530" s="1">
        <v>0.32649401309999998</v>
      </c>
    </row>
    <row r="531" spans="1:4" x14ac:dyDescent="0.25">
      <c r="A531" s="1">
        <v>17.684333330000001</v>
      </c>
      <c r="B531" s="1">
        <v>4.284650787E-3</v>
      </c>
      <c r="C531" s="1">
        <f t="shared" si="8"/>
        <v>-4.4958979000000454E-3</v>
      </c>
      <c r="D531" s="1">
        <v>0.32950410209999997</v>
      </c>
    </row>
    <row r="532" spans="1:4" x14ac:dyDescent="0.25">
      <c r="A532" s="1">
        <v>17.717700000000001</v>
      </c>
      <c r="B532" s="1">
        <v>8.2524766809999994E-3</v>
      </c>
      <c r="C532" s="1">
        <f t="shared" si="8"/>
        <v>-5.0676970000002042E-4</v>
      </c>
      <c r="D532" s="1">
        <v>0.3334932303</v>
      </c>
    </row>
    <row r="533" spans="1:4" x14ac:dyDescent="0.25">
      <c r="A533" s="1">
        <v>17.75106667</v>
      </c>
      <c r="B533" s="1">
        <v>1.022795493E-2</v>
      </c>
      <c r="C533" s="1">
        <f t="shared" si="8"/>
        <v>3.5098284999999785E-3</v>
      </c>
      <c r="D533" s="1">
        <v>0.3375098285</v>
      </c>
    </row>
    <row r="534" spans="1:4" x14ac:dyDescent="0.25">
      <c r="A534" s="1">
        <v>17.784433329999999</v>
      </c>
      <c r="B534" s="1">
        <v>9.7558492750000007E-3</v>
      </c>
      <c r="C534" s="1">
        <f t="shared" si="8"/>
        <v>9.5016936999999801E-3</v>
      </c>
      <c r="D534" s="1">
        <v>0.3435016937</v>
      </c>
    </row>
    <row r="535" spans="1:4" x14ac:dyDescent="0.25">
      <c r="A535" s="1">
        <v>17.817799999999998</v>
      </c>
      <c r="B535" s="1">
        <v>6.776134017E-3</v>
      </c>
      <c r="C535" s="1">
        <f t="shared" si="8"/>
        <v>1.5496192799999975E-2</v>
      </c>
      <c r="D535" s="1">
        <v>0.34949619279999999</v>
      </c>
    </row>
    <row r="536" spans="1:4" x14ac:dyDescent="0.25">
      <c r="A536" s="1">
        <v>17.851166670000001</v>
      </c>
      <c r="B536" s="1">
        <v>3.7397774809999999E-3</v>
      </c>
      <c r="C536" s="1">
        <f t="shared" si="8"/>
        <v>2.1511358499999966E-2</v>
      </c>
      <c r="D536" s="1">
        <v>0.35551135849999999</v>
      </c>
    </row>
    <row r="537" spans="1:4" x14ac:dyDescent="0.25">
      <c r="A537" s="1">
        <v>17.88453333</v>
      </c>
      <c r="B537" s="1">
        <v>8.0921724059999998E-4</v>
      </c>
      <c r="C537" s="1">
        <f t="shared" si="8"/>
        <v>2.7501118800000002E-2</v>
      </c>
      <c r="D537" s="1">
        <v>0.36150111880000002</v>
      </c>
    </row>
    <row r="538" spans="1:4" x14ac:dyDescent="0.25">
      <c r="A538" s="1">
        <v>17.917899999999999</v>
      </c>
      <c r="B538" s="1">
        <v>1.2049899029999999E-3</v>
      </c>
      <c r="C538" s="1">
        <f t="shared" si="8"/>
        <v>3.1501283699999993E-2</v>
      </c>
      <c r="D538" s="1">
        <v>0.36550128370000001</v>
      </c>
    </row>
    <row r="539" spans="1:4" x14ac:dyDescent="0.25">
      <c r="A539" s="1">
        <v>17.951266669999999</v>
      </c>
      <c r="B539" s="1">
        <v>4.2789101130000003E-3</v>
      </c>
      <c r="C539" s="1">
        <f t="shared" si="8"/>
        <v>3.5500945899999969E-2</v>
      </c>
      <c r="D539" s="1">
        <v>0.36950094589999999</v>
      </c>
    </row>
    <row r="540" spans="1:4" x14ac:dyDescent="0.25">
      <c r="A540" s="1">
        <v>17.984633330000001</v>
      </c>
      <c r="B540" s="1">
        <v>8.2779338340000005E-3</v>
      </c>
      <c r="C540" s="1">
        <f t="shared" si="8"/>
        <v>3.9478923999999971E-2</v>
      </c>
      <c r="D540" s="1">
        <v>0.37347892399999999</v>
      </c>
    </row>
    <row r="541" spans="1:4" x14ac:dyDescent="0.25">
      <c r="A541" s="1">
        <v>18.018000000000001</v>
      </c>
      <c r="B541" s="1">
        <v>1.3276497559999999E-2</v>
      </c>
      <c r="C541" s="1">
        <f t="shared" si="8"/>
        <v>4.1367014300000005E-2</v>
      </c>
      <c r="D541" s="1">
        <v>0.37536701430000002</v>
      </c>
    </row>
    <row r="542" spans="1:4" x14ac:dyDescent="0.25">
      <c r="A542" s="1">
        <v>18.05136667</v>
      </c>
      <c r="B542" s="1">
        <v>1.6271594779999999E-2</v>
      </c>
      <c r="C542" s="1">
        <f t="shared" si="8"/>
        <v>4.2449053999999986E-2</v>
      </c>
      <c r="D542" s="1">
        <v>0.37644905400000001</v>
      </c>
    </row>
    <row r="543" spans="1:4" x14ac:dyDescent="0.25">
      <c r="A543" s="1">
        <v>18.084733329999999</v>
      </c>
      <c r="B543" s="1">
        <v>1.6831653589999999E-2</v>
      </c>
      <c r="C543" s="1">
        <f t="shared" si="8"/>
        <v>4.2609457299999987E-2</v>
      </c>
      <c r="D543" s="1">
        <v>0.37660945730000001</v>
      </c>
    </row>
    <row r="544" spans="1:4" x14ac:dyDescent="0.25">
      <c r="A544" s="1">
        <v>18.118099999999998</v>
      </c>
      <c r="B544" s="1">
        <v>1.4783843729999999E-2</v>
      </c>
      <c r="C544" s="1">
        <f t="shared" si="8"/>
        <v>4.2223703399999979E-2</v>
      </c>
      <c r="D544" s="1">
        <v>0.3762237034</v>
      </c>
    </row>
    <row r="545" spans="1:4" x14ac:dyDescent="0.25">
      <c r="A545" s="1">
        <v>18.151466670000001</v>
      </c>
      <c r="B545" s="1">
        <v>1.077480034E-2</v>
      </c>
      <c r="C545" s="1">
        <f t="shared" si="8"/>
        <v>4.0982831100000006E-2</v>
      </c>
      <c r="D545" s="1">
        <v>0.37498283110000002</v>
      </c>
    </row>
    <row r="546" spans="1:4" x14ac:dyDescent="0.25">
      <c r="A546" s="1">
        <v>18.18483333</v>
      </c>
      <c r="B546" s="1">
        <v>5.7701462320000002E-3</v>
      </c>
      <c r="C546" s="1">
        <f t="shared" si="8"/>
        <v>3.9021721699999956E-2</v>
      </c>
      <c r="D546" s="1">
        <v>0.37302172169999998</v>
      </c>
    </row>
    <row r="547" spans="1:4" x14ac:dyDescent="0.25">
      <c r="A547" s="1">
        <v>18.2182</v>
      </c>
      <c r="B547" s="1">
        <v>1.7571397879999999E-3</v>
      </c>
      <c r="C547" s="1">
        <f t="shared" si="8"/>
        <v>3.6943987699999958E-2</v>
      </c>
      <c r="D547" s="1">
        <v>0.37094398769999998</v>
      </c>
    </row>
    <row r="548" spans="1:4" x14ac:dyDescent="0.25">
      <c r="A548" s="1">
        <v>18.251566669999999</v>
      </c>
      <c r="B548" s="1">
        <v>-5.4405757760000003E-5</v>
      </c>
      <c r="C548" s="1">
        <f t="shared" si="8"/>
        <v>3.3010725500000004E-2</v>
      </c>
      <c r="D548" s="1">
        <v>0.36701072550000002</v>
      </c>
    </row>
    <row r="549" spans="1:4" x14ac:dyDescent="0.25">
      <c r="A549" s="1">
        <v>18.284933330000001</v>
      </c>
      <c r="B549" s="1">
        <v>1.242032944E-3</v>
      </c>
      <c r="C549" s="1">
        <f t="shared" si="8"/>
        <v>2.9010364499999997E-2</v>
      </c>
      <c r="D549" s="1">
        <v>0.36301036450000002</v>
      </c>
    </row>
    <row r="550" spans="1:4" x14ac:dyDescent="0.25">
      <c r="A550" s="1">
        <v>18.318300000000001</v>
      </c>
      <c r="B550" s="1">
        <v>4.2428660960000001E-3</v>
      </c>
      <c r="C550" s="1">
        <f t="shared" si="8"/>
        <v>2.2998167099999967E-2</v>
      </c>
      <c r="D550" s="1">
        <v>0.35699816709999999</v>
      </c>
    </row>
    <row r="551" spans="1:4" x14ac:dyDescent="0.25">
      <c r="A551" s="1">
        <v>18.35166667</v>
      </c>
      <c r="B551" s="1">
        <v>7.2757760959999999E-3</v>
      </c>
      <c r="C551" s="1">
        <f t="shared" si="8"/>
        <v>1.6997713099999978E-2</v>
      </c>
      <c r="D551" s="1">
        <v>0.3509977131</v>
      </c>
    </row>
    <row r="552" spans="1:4" x14ac:dyDescent="0.25">
      <c r="A552" s="1">
        <v>18.385033329999999</v>
      </c>
      <c r="B552" s="1">
        <v>9.2386819309999996E-3</v>
      </c>
      <c r="C552" s="1">
        <f t="shared" si="8"/>
        <v>1.1002026199999959E-2</v>
      </c>
      <c r="D552" s="1">
        <v>0.34500202619999998</v>
      </c>
    </row>
    <row r="553" spans="1:4" x14ac:dyDescent="0.25">
      <c r="A553" s="1">
        <v>18.418399999999998</v>
      </c>
      <c r="B553" s="1">
        <v>8.767397889E-3</v>
      </c>
      <c r="C553" s="1">
        <f t="shared" si="8"/>
        <v>4.9910622000000071E-3</v>
      </c>
      <c r="D553" s="1">
        <v>0.33899106220000003</v>
      </c>
    </row>
    <row r="554" spans="1:4" x14ac:dyDescent="0.25">
      <c r="A554" s="1">
        <v>18.451766670000001</v>
      </c>
      <c r="B554" s="1">
        <v>5.8026365789999998E-3</v>
      </c>
      <c r="C554" s="1">
        <f t="shared" si="8"/>
        <v>1.0076866000000018E-3</v>
      </c>
      <c r="D554" s="1">
        <v>0.33500768660000002</v>
      </c>
    </row>
    <row r="555" spans="1:4" x14ac:dyDescent="0.25">
      <c r="A555" s="1">
        <v>18.48513333</v>
      </c>
      <c r="B555" s="1">
        <v>1.7376698150000001E-3</v>
      </c>
      <c r="C555" s="1">
        <f t="shared" si="8"/>
        <v>-2.9902220999999951E-3</v>
      </c>
      <c r="D555" s="1">
        <v>0.33100977790000002</v>
      </c>
    </row>
    <row r="556" spans="1:4" x14ac:dyDescent="0.25">
      <c r="A556" s="1">
        <v>18.5185</v>
      </c>
      <c r="B556" s="1">
        <v>-3.248903649E-3</v>
      </c>
      <c r="C556" s="1">
        <f t="shared" si="8"/>
        <v>-7.0023820000000292E-3</v>
      </c>
      <c r="D556" s="1">
        <v>0.32699761799999999</v>
      </c>
    </row>
    <row r="557" spans="1:4" x14ac:dyDescent="0.25">
      <c r="A557" s="1">
        <v>18.551866669999999</v>
      </c>
      <c r="B557" s="1">
        <v>-7.2254523779999996E-3</v>
      </c>
      <c r="C557" s="1">
        <f t="shared" si="8"/>
        <v>-8.9984177000000387E-3</v>
      </c>
      <c r="D557" s="1">
        <v>0.32500158229999998</v>
      </c>
    </row>
    <row r="558" spans="1:4" x14ac:dyDescent="0.25">
      <c r="A558" s="1">
        <v>18.585233330000001</v>
      </c>
      <c r="B558" s="1">
        <v>-7.7315929989999997E-3</v>
      </c>
      <c r="C558" s="1">
        <f t="shared" si="8"/>
        <v>-1.1015514400000037E-2</v>
      </c>
      <c r="D558" s="1">
        <v>0.32298448559999998</v>
      </c>
    </row>
    <row r="559" spans="1:4" x14ac:dyDescent="0.25">
      <c r="A559" s="1">
        <v>18.618600000000001</v>
      </c>
      <c r="B559" s="1">
        <v>-5.7558737500000004E-3</v>
      </c>
      <c r="C559" s="1">
        <f t="shared" si="8"/>
        <v>-1.2970168000000004E-2</v>
      </c>
      <c r="D559" s="1">
        <v>0.32102983200000001</v>
      </c>
    </row>
    <row r="560" spans="1:4" x14ac:dyDescent="0.25">
      <c r="A560" s="1">
        <v>18.65196667</v>
      </c>
      <c r="B560" s="1">
        <v>-1.751507169E-3</v>
      </c>
      <c r="C560" s="1">
        <f t="shared" si="8"/>
        <v>-1.3330385800000011E-2</v>
      </c>
      <c r="D560" s="1">
        <v>0.32066961420000001</v>
      </c>
    </row>
    <row r="561" spans="1:4" x14ac:dyDescent="0.25">
      <c r="A561" s="1">
        <v>18.685333329999999</v>
      </c>
      <c r="B561" s="1">
        <v>2.2700821549999999E-3</v>
      </c>
      <c r="C561" s="1">
        <f t="shared" si="8"/>
        <v>-1.3489391900000036E-2</v>
      </c>
      <c r="D561" s="1">
        <v>0.32051060809999998</v>
      </c>
    </row>
    <row r="562" spans="1:4" x14ac:dyDescent="0.25">
      <c r="A562" s="1">
        <v>18.718699999999998</v>
      </c>
      <c r="B562" s="1">
        <v>5.2578899439999997E-3</v>
      </c>
      <c r="C562" s="1">
        <f t="shared" si="8"/>
        <v>-1.2433766300000038E-2</v>
      </c>
      <c r="D562" s="1">
        <v>0.32156623369999998</v>
      </c>
    </row>
    <row r="563" spans="1:4" x14ac:dyDescent="0.25">
      <c r="A563" s="1">
        <v>18.752066670000001</v>
      </c>
      <c r="B563" s="1">
        <v>6.7113898710000003E-3</v>
      </c>
      <c r="C563" s="1">
        <f t="shared" si="8"/>
        <v>-1.0437370700000004E-2</v>
      </c>
      <c r="D563" s="1">
        <v>0.32356262930000002</v>
      </c>
    </row>
    <row r="564" spans="1:4" x14ac:dyDescent="0.25">
      <c r="A564" s="1">
        <v>18.78543333</v>
      </c>
      <c r="B564" s="1">
        <v>5.7068460559999996E-3</v>
      </c>
      <c r="C564" s="1">
        <f t="shared" si="8"/>
        <v>-6.4952037000000074E-3</v>
      </c>
      <c r="D564" s="1">
        <v>0.32750479630000001</v>
      </c>
    </row>
    <row r="565" spans="1:4" x14ac:dyDescent="0.25">
      <c r="A565" s="1">
        <v>18.8188</v>
      </c>
      <c r="B565" s="1">
        <v>2.7320489290000001E-3</v>
      </c>
      <c r="C565" s="1">
        <f t="shared" si="8"/>
        <v>-2.4915904000000211E-3</v>
      </c>
      <c r="D565" s="1">
        <v>0.3315084096</v>
      </c>
    </row>
    <row r="566" spans="1:4" x14ac:dyDescent="0.25">
      <c r="A566" s="1">
        <v>18.852166669999999</v>
      </c>
      <c r="B566" s="1">
        <v>-2.174924899E-4</v>
      </c>
      <c r="C566" s="1">
        <f t="shared" si="8"/>
        <v>3.5108690999999803E-3</v>
      </c>
      <c r="D566" s="1">
        <v>0.3375108691</v>
      </c>
    </row>
    <row r="567" spans="1:4" x14ac:dyDescent="0.25">
      <c r="A567" s="1">
        <v>18.885533330000001</v>
      </c>
      <c r="B567" s="1">
        <v>-2.2139170499999999E-3</v>
      </c>
      <c r="C567" s="1">
        <f t="shared" si="8"/>
        <v>9.5100536999999652E-3</v>
      </c>
      <c r="D567" s="1">
        <v>0.34351005369999998</v>
      </c>
    </row>
    <row r="568" spans="1:4" x14ac:dyDescent="0.25">
      <c r="A568" s="1">
        <v>18.918900000000001</v>
      </c>
      <c r="B568" s="1">
        <v>-1.7402365370000001E-3</v>
      </c>
      <c r="C568" s="1">
        <f t="shared" si="8"/>
        <v>1.5507364599999962E-2</v>
      </c>
      <c r="D568" s="1">
        <v>0.34950736459999998</v>
      </c>
    </row>
    <row r="569" spans="1:4" x14ac:dyDescent="0.25">
      <c r="A569" s="1">
        <v>18.95226667</v>
      </c>
      <c r="B569" s="1">
        <v>2.2378814159999998E-3</v>
      </c>
      <c r="C569" s="1">
        <f t="shared" si="8"/>
        <v>1.9501327899999976E-2</v>
      </c>
      <c r="D569" s="1">
        <v>0.3535013279</v>
      </c>
    </row>
    <row r="570" spans="1:4" x14ac:dyDescent="0.25">
      <c r="A570" s="1">
        <v>18.985633329999999</v>
      </c>
      <c r="B570" s="1">
        <v>6.2917822770000003E-3</v>
      </c>
      <c r="C570" s="1">
        <f t="shared" si="8"/>
        <v>2.5508471799999988E-2</v>
      </c>
      <c r="D570" s="1">
        <v>0.35950847180000001</v>
      </c>
    </row>
    <row r="571" spans="1:4" x14ac:dyDescent="0.25">
      <c r="A571" s="1">
        <v>19.018999999999998</v>
      </c>
      <c r="B571" s="1">
        <v>1.2225022259999999E-2</v>
      </c>
      <c r="C571" s="1">
        <f t="shared" si="8"/>
        <v>2.9507605999999964E-2</v>
      </c>
      <c r="D571" s="1">
        <v>0.36350760599999998</v>
      </c>
    </row>
    <row r="572" spans="1:4" x14ac:dyDescent="0.25">
      <c r="A572" s="1">
        <v>19.052366670000001</v>
      </c>
      <c r="B572" s="1">
        <v>1.5282886359999999E-2</v>
      </c>
      <c r="C572" s="1">
        <f t="shared" si="8"/>
        <v>3.3499342900000006E-2</v>
      </c>
      <c r="D572" s="1">
        <v>0.36749934290000003</v>
      </c>
    </row>
    <row r="573" spans="1:4" x14ac:dyDescent="0.25">
      <c r="A573" s="1">
        <v>19.08573333</v>
      </c>
      <c r="B573" s="1">
        <v>1.584793189E-2</v>
      </c>
      <c r="C573" s="1">
        <f t="shared" si="8"/>
        <v>3.7500377699999976E-2</v>
      </c>
      <c r="D573" s="1">
        <v>0.3715003777</v>
      </c>
    </row>
    <row r="574" spans="1:4" x14ac:dyDescent="0.25">
      <c r="A574" s="1">
        <v>19.1191</v>
      </c>
      <c r="B574" s="1">
        <v>1.3780346880000001E-2</v>
      </c>
      <c r="C574" s="1">
        <f t="shared" si="8"/>
        <v>3.9518558699999984E-2</v>
      </c>
      <c r="D574" s="1">
        <v>0.3735185587</v>
      </c>
    </row>
    <row r="575" spans="1:4" x14ac:dyDescent="0.25">
      <c r="A575" s="1">
        <v>19.152466669999999</v>
      </c>
      <c r="B575" s="1">
        <v>9.7668716590000003E-3</v>
      </c>
      <c r="C575" s="1">
        <f t="shared" si="8"/>
        <v>4.2503136699999999E-2</v>
      </c>
      <c r="D575" s="1">
        <v>0.37650313670000002</v>
      </c>
    </row>
    <row r="576" spans="1:4" x14ac:dyDescent="0.25">
      <c r="A576" s="1">
        <v>19.185833330000001</v>
      </c>
      <c r="B576" s="1">
        <v>5.7806972989999997E-3</v>
      </c>
      <c r="C576" s="1">
        <f t="shared" si="8"/>
        <v>4.4485460899999996E-2</v>
      </c>
      <c r="D576" s="1">
        <v>0.37848546090000001</v>
      </c>
    </row>
    <row r="577" spans="1:4" x14ac:dyDescent="0.25">
      <c r="A577" s="1">
        <v>19.219200000000001</v>
      </c>
      <c r="B577" s="1">
        <v>3.7766791909999999E-3</v>
      </c>
      <c r="C577" s="1">
        <f t="shared" si="8"/>
        <v>4.4925636999999963E-2</v>
      </c>
      <c r="D577" s="1">
        <v>0.37892563699999998</v>
      </c>
    </row>
    <row r="578" spans="1:4" x14ac:dyDescent="0.25">
      <c r="A578" s="1">
        <v>19.25256667</v>
      </c>
      <c r="B578" s="1">
        <v>3.3226601149999998E-3</v>
      </c>
      <c r="C578" s="1">
        <f t="shared" ref="C578:C641" si="9">D578-0.334</f>
        <v>4.4488574899999966E-2</v>
      </c>
      <c r="D578" s="1">
        <v>0.37848857489999999</v>
      </c>
    </row>
    <row r="579" spans="1:4" x14ac:dyDescent="0.25">
      <c r="A579" s="1">
        <v>19.285933329999999</v>
      </c>
      <c r="B579" s="1">
        <v>5.2855698900000003E-3</v>
      </c>
      <c r="C579" s="1">
        <f t="shared" si="9"/>
        <v>4.2847448600000004E-2</v>
      </c>
      <c r="D579" s="1">
        <v>0.37684744860000002</v>
      </c>
    </row>
    <row r="580" spans="1:4" x14ac:dyDescent="0.25">
      <c r="A580" s="1">
        <v>19.319299999999998</v>
      </c>
      <c r="B580" s="1">
        <v>8.2888922500000007E-3</v>
      </c>
      <c r="C580" s="1">
        <f t="shared" si="9"/>
        <v>4.0013875799999987E-2</v>
      </c>
      <c r="D580" s="1">
        <v>0.37401387580000001</v>
      </c>
    </row>
    <row r="581" spans="1:4" x14ac:dyDescent="0.25">
      <c r="A581" s="1">
        <v>19.352666670000001</v>
      </c>
      <c r="B581" s="1">
        <v>1.126391358E-2</v>
      </c>
      <c r="C581" s="1">
        <f t="shared" si="9"/>
        <v>3.600676589999996E-2</v>
      </c>
      <c r="D581" s="1">
        <v>0.37000676589999998</v>
      </c>
    </row>
    <row r="582" spans="1:4" x14ac:dyDescent="0.25">
      <c r="A582" s="1">
        <v>19.38603333</v>
      </c>
      <c r="B582" s="1">
        <v>1.3186669519999999E-2</v>
      </c>
      <c r="C582" s="1">
        <f t="shared" si="9"/>
        <v>3.0986617199999955E-2</v>
      </c>
      <c r="D582" s="1">
        <v>0.36498661719999997</v>
      </c>
    </row>
    <row r="583" spans="1:4" x14ac:dyDescent="0.25">
      <c r="A583" s="1">
        <v>19.4194</v>
      </c>
      <c r="B583" s="1">
        <v>1.1777442670000001E-2</v>
      </c>
      <c r="C583" s="1">
        <f t="shared" si="9"/>
        <v>2.6001904500000006E-2</v>
      </c>
      <c r="D583" s="1">
        <v>0.36000190450000003</v>
      </c>
    </row>
    <row r="584" spans="1:4" x14ac:dyDescent="0.25">
      <c r="A584" s="1">
        <v>19.452766669999999</v>
      </c>
      <c r="B584" s="1">
        <v>8.7932491179999999E-3</v>
      </c>
      <c r="C584" s="1">
        <f t="shared" si="9"/>
        <v>2.0992827499999978E-2</v>
      </c>
      <c r="D584" s="1">
        <v>0.3549928275</v>
      </c>
    </row>
    <row r="585" spans="1:4" x14ac:dyDescent="0.25">
      <c r="A585" s="1">
        <v>19.486133330000001</v>
      </c>
      <c r="B585" s="1">
        <v>3.7849982630000002E-3</v>
      </c>
      <c r="C585" s="1">
        <f t="shared" si="9"/>
        <v>1.5997571099999996E-2</v>
      </c>
      <c r="D585" s="1">
        <v>0.34999757110000002</v>
      </c>
    </row>
    <row r="586" spans="1:4" x14ac:dyDescent="0.25">
      <c r="A586" s="1">
        <v>19.519500000000001</v>
      </c>
      <c r="B586" s="1">
        <v>-1.2393920179999999E-3</v>
      </c>
      <c r="C586" s="1">
        <f t="shared" si="9"/>
        <v>1.1002788699999988E-2</v>
      </c>
      <c r="D586" s="1">
        <v>0.34500278870000001</v>
      </c>
    </row>
    <row r="587" spans="1:4" x14ac:dyDescent="0.25">
      <c r="A587" s="1">
        <v>19.55286667</v>
      </c>
      <c r="B587" s="1">
        <v>-5.2206404340000004E-3</v>
      </c>
      <c r="C587" s="1">
        <f t="shared" si="9"/>
        <v>5.9991033999999832E-3</v>
      </c>
      <c r="D587" s="1">
        <v>0.3399991034</v>
      </c>
    </row>
    <row r="588" spans="1:4" x14ac:dyDescent="0.25">
      <c r="A588" s="1">
        <v>19.586233329999999</v>
      </c>
      <c r="B588" s="1">
        <v>-5.6972343660000001E-3</v>
      </c>
      <c r="C588" s="1">
        <f t="shared" si="9"/>
        <v>1.9971656999999698E-3</v>
      </c>
      <c r="D588" s="1">
        <v>0.33599716569999999</v>
      </c>
    </row>
    <row r="589" spans="1:4" x14ac:dyDescent="0.25">
      <c r="A589" s="1">
        <v>19.619599999999998</v>
      </c>
      <c r="B589" s="1">
        <v>-3.7309565460000001E-3</v>
      </c>
      <c r="C589" s="1">
        <f t="shared" si="9"/>
        <v>-1.9965977999999995E-3</v>
      </c>
      <c r="D589" s="1">
        <v>0.33200340220000002</v>
      </c>
    </row>
    <row r="590" spans="1:4" x14ac:dyDescent="0.25">
      <c r="A590" s="1">
        <v>19.652966670000001</v>
      </c>
      <c r="B590" s="1">
        <v>-7.2154118160000003E-4</v>
      </c>
      <c r="C590" s="1">
        <f t="shared" si="9"/>
        <v>-5.9809626000000282E-3</v>
      </c>
      <c r="D590" s="1">
        <v>0.32801903739999999</v>
      </c>
    </row>
    <row r="591" spans="1:4" x14ac:dyDescent="0.25">
      <c r="A591" s="1">
        <v>19.68633333</v>
      </c>
      <c r="B591" s="1">
        <v>3.2600830449999998E-3</v>
      </c>
      <c r="C591" s="1">
        <f t="shared" si="9"/>
        <v>-1.0000261200000027E-2</v>
      </c>
      <c r="D591" s="1">
        <v>0.32399973879999999</v>
      </c>
    </row>
    <row r="592" spans="1:4" x14ac:dyDescent="0.25">
      <c r="A592" s="1">
        <v>19.7197</v>
      </c>
      <c r="B592" s="1">
        <v>5.2057245699999996E-3</v>
      </c>
      <c r="C592" s="1">
        <f t="shared" si="9"/>
        <v>-1.2004469399999995E-2</v>
      </c>
      <c r="D592" s="1">
        <v>0.32199553060000002</v>
      </c>
    </row>
    <row r="593" spans="1:4" x14ac:dyDescent="0.25">
      <c r="A593" s="1">
        <v>19.753066669999999</v>
      </c>
      <c r="B593" s="1">
        <v>4.7734791229999997E-3</v>
      </c>
      <c r="C593" s="1">
        <f t="shared" si="9"/>
        <v>-1.3072544000000019E-2</v>
      </c>
      <c r="D593" s="1">
        <v>0.320927456</v>
      </c>
    </row>
    <row r="594" spans="1:4" x14ac:dyDescent="0.25">
      <c r="A594" s="1">
        <v>19.786433330000001</v>
      </c>
      <c r="B594" s="1">
        <v>1.7838894209999999E-3</v>
      </c>
      <c r="C594" s="1">
        <f t="shared" si="9"/>
        <v>-1.3186353900000003E-2</v>
      </c>
      <c r="D594" s="1">
        <v>0.32081364610000002</v>
      </c>
    </row>
    <row r="595" spans="1:4" x14ac:dyDescent="0.25">
      <c r="A595" s="1">
        <v>19.819800000000001</v>
      </c>
      <c r="B595" s="1">
        <v>-2.2428855799999999E-3</v>
      </c>
      <c r="C595" s="1">
        <f t="shared" si="9"/>
        <v>-1.1608899400000039E-2</v>
      </c>
      <c r="D595" s="1">
        <v>0.32239110059999998</v>
      </c>
    </row>
    <row r="596" spans="1:4" x14ac:dyDescent="0.25">
      <c r="A596" s="1">
        <v>19.85316667</v>
      </c>
      <c r="B596" s="1">
        <v>-5.2270189820000004E-3</v>
      </c>
      <c r="C596" s="1">
        <f t="shared" si="9"/>
        <v>-9.4423173000000027E-3</v>
      </c>
      <c r="D596" s="1">
        <v>0.32455768270000002</v>
      </c>
    </row>
    <row r="597" spans="1:4" x14ac:dyDescent="0.25">
      <c r="A597" s="1">
        <v>19.886533329999999</v>
      </c>
      <c r="B597" s="1">
        <v>-7.1840795619999998E-3</v>
      </c>
      <c r="C597" s="1">
        <f t="shared" si="9"/>
        <v>-5.4940958999999956E-3</v>
      </c>
      <c r="D597" s="1">
        <v>0.32850590410000002</v>
      </c>
    </row>
    <row r="598" spans="1:4" x14ac:dyDescent="0.25">
      <c r="A598" s="1">
        <v>19.919899999999998</v>
      </c>
      <c r="B598" s="1">
        <v>-5.7411220080000004E-3</v>
      </c>
      <c r="C598" s="1">
        <f t="shared" si="9"/>
        <v>-1.4972937000000131E-3</v>
      </c>
      <c r="D598" s="1">
        <v>0.33250270630000001</v>
      </c>
    </row>
    <row r="599" spans="1:4" x14ac:dyDescent="0.25">
      <c r="A599" s="1">
        <v>19.953266670000001</v>
      </c>
      <c r="B599" s="1">
        <v>-1.712100597E-3</v>
      </c>
      <c r="C599" s="1">
        <f t="shared" si="9"/>
        <v>2.4966138999999998E-3</v>
      </c>
      <c r="D599" s="1">
        <v>0.33649661390000002</v>
      </c>
    </row>
    <row r="600" spans="1:4" x14ac:dyDescent="0.25">
      <c r="A600" s="1">
        <v>19.98663333</v>
      </c>
      <c r="B600" s="1">
        <v>3.279414214E-3</v>
      </c>
      <c r="C600" s="1">
        <f t="shared" si="9"/>
        <v>6.4991868999999536E-3</v>
      </c>
      <c r="D600" s="1">
        <v>0.34049918689999997</v>
      </c>
    </row>
    <row r="601" spans="1:4" x14ac:dyDescent="0.25">
      <c r="A601" s="1">
        <v>20.02</v>
      </c>
      <c r="B601" s="1">
        <v>8.2682001049999999E-3</v>
      </c>
      <c r="C601" s="1">
        <f t="shared" si="9"/>
        <v>1.1499661299999964E-2</v>
      </c>
      <c r="D601" s="1">
        <v>0.34549966129999998</v>
      </c>
    </row>
    <row r="602" spans="1:4" x14ac:dyDescent="0.25">
      <c r="A602" s="1">
        <v>20.053366669999999</v>
      </c>
      <c r="B602" s="1">
        <v>1.127133133E-2</v>
      </c>
      <c r="C602" s="1">
        <f t="shared" si="9"/>
        <v>1.6498414199999978E-2</v>
      </c>
      <c r="D602" s="1">
        <v>0.3504984142</v>
      </c>
    </row>
    <row r="603" spans="1:4" x14ac:dyDescent="0.25">
      <c r="A603" s="1">
        <v>20.086733330000001</v>
      </c>
      <c r="B603" s="1">
        <v>1.176203154E-2</v>
      </c>
      <c r="C603" s="1">
        <f t="shared" si="9"/>
        <v>2.1501644399999964E-2</v>
      </c>
      <c r="D603" s="1">
        <v>0.35550164439999998</v>
      </c>
    </row>
    <row r="604" spans="1:4" x14ac:dyDescent="0.25">
      <c r="A604" s="1">
        <v>20.120100000000001</v>
      </c>
      <c r="B604" s="1">
        <v>9.7750022209999992E-3</v>
      </c>
      <c r="C604" s="1">
        <f t="shared" si="9"/>
        <v>2.6495882400000004E-2</v>
      </c>
      <c r="D604" s="1">
        <v>0.36049588240000002</v>
      </c>
    </row>
    <row r="605" spans="1:4" x14ac:dyDescent="0.25">
      <c r="A605" s="1">
        <v>20.15346667</v>
      </c>
      <c r="B605" s="1">
        <v>6.7638666469999999E-3</v>
      </c>
      <c r="C605" s="1">
        <f t="shared" si="9"/>
        <v>3.2502509499999999E-2</v>
      </c>
      <c r="D605" s="1">
        <v>0.36650250950000002</v>
      </c>
    </row>
    <row r="606" spans="1:4" x14ac:dyDescent="0.25">
      <c r="A606" s="1">
        <v>20.186833329999999</v>
      </c>
      <c r="B606" s="1">
        <v>3.746732541E-3</v>
      </c>
      <c r="C606" s="1">
        <f t="shared" si="9"/>
        <v>3.6490732099999978E-2</v>
      </c>
      <c r="D606" s="1">
        <v>0.3704907321</v>
      </c>
    </row>
    <row r="607" spans="1:4" x14ac:dyDescent="0.25">
      <c r="A607" s="1">
        <v>20.220199999999998</v>
      </c>
      <c r="B607" s="1">
        <v>1.763160688E-3</v>
      </c>
      <c r="C607" s="1">
        <f t="shared" si="9"/>
        <v>4.049631749999999E-2</v>
      </c>
      <c r="D607" s="1">
        <v>0.37449631750000001</v>
      </c>
    </row>
    <row r="608" spans="1:4" x14ac:dyDescent="0.25">
      <c r="A608" s="1">
        <v>20.253566670000001</v>
      </c>
      <c r="B608" s="1">
        <v>2.2528178449999999E-3</v>
      </c>
      <c r="C608" s="1">
        <f t="shared" si="9"/>
        <v>4.3501901799999965E-2</v>
      </c>
      <c r="D608" s="1">
        <v>0.37750190179999998</v>
      </c>
    </row>
    <row r="609" spans="1:4" x14ac:dyDescent="0.25">
      <c r="A609" s="1">
        <v>20.28693333</v>
      </c>
      <c r="B609" s="1">
        <v>5.2531140800000002E-3</v>
      </c>
      <c r="C609" s="1">
        <f t="shared" si="9"/>
        <v>4.5443340100000007E-2</v>
      </c>
      <c r="D609" s="1">
        <v>0.37944334010000003</v>
      </c>
    </row>
    <row r="610" spans="1:4" x14ac:dyDescent="0.25">
      <c r="A610" s="1">
        <v>20.3203</v>
      </c>
      <c r="B610" s="1">
        <v>9.2608101630000002E-3</v>
      </c>
      <c r="C610" s="1">
        <f t="shared" si="9"/>
        <v>4.587391289999998E-2</v>
      </c>
      <c r="D610" s="1">
        <v>0.3798739129</v>
      </c>
    </row>
    <row r="611" spans="1:4" x14ac:dyDescent="0.25">
      <c r="A611" s="1">
        <v>20.353666669999999</v>
      </c>
      <c r="B611" s="1">
        <v>1.325488476E-2</v>
      </c>
      <c r="C611" s="1">
        <f t="shared" si="9"/>
        <v>4.5052872399999999E-2</v>
      </c>
      <c r="D611" s="1">
        <v>0.37905287240000002</v>
      </c>
    </row>
    <row r="612" spans="1:4" x14ac:dyDescent="0.25">
      <c r="A612" s="1">
        <v>20.387033330000001</v>
      </c>
      <c r="B612" s="1">
        <v>1.5312762150000001E-2</v>
      </c>
      <c r="C612" s="1">
        <f t="shared" si="9"/>
        <v>4.3043409699999979E-2</v>
      </c>
      <c r="D612" s="1">
        <v>0.3770434097</v>
      </c>
    </row>
    <row r="613" spans="1:4" x14ac:dyDescent="0.25">
      <c r="A613" s="1">
        <v>20.420400000000001</v>
      </c>
      <c r="B613" s="1">
        <v>1.4749789379999999E-2</v>
      </c>
      <c r="C613" s="1">
        <f t="shared" si="9"/>
        <v>4.1009040499999982E-2</v>
      </c>
      <c r="D613" s="1">
        <v>0.3750090405</v>
      </c>
    </row>
    <row r="614" spans="1:4" x14ac:dyDescent="0.25">
      <c r="A614" s="1">
        <v>20.45376667</v>
      </c>
      <c r="B614" s="1">
        <v>1.1771334810000001E-2</v>
      </c>
      <c r="C614" s="1">
        <f t="shared" si="9"/>
        <v>3.7993431099999975E-2</v>
      </c>
      <c r="D614" s="1">
        <v>0.37199343109999999</v>
      </c>
    </row>
    <row r="615" spans="1:4" x14ac:dyDescent="0.25">
      <c r="A615" s="1">
        <v>20.487133329999999</v>
      </c>
      <c r="B615" s="1">
        <v>6.7585948050000004E-3</v>
      </c>
      <c r="C615" s="1">
        <f t="shared" si="9"/>
        <v>3.3994716399999958E-2</v>
      </c>
      <c r="D615" s="1">
        <v>0.36799471639999998</v>
      </c>
    </row>
    <row r="616" spans="1:4" x14ac:dyDescent="0.25">
      <c r="A616" s="1">
        <v>20.520499999999998</v>
      </c>
      <c r="B616" s="1">
        <v>1.7801327369999999E-3</v>
      </c>
      <c r="C616" s="1">
        <f t="shared" si="9"/>
        <v>3.0009389899999961E-2</v>
      </c>
      <c r="D616" s="1">
        <v>0.36400938989999998</v>
      </c>
    </row>
    <row r="617" spans="1:4" x14ac:dyDescent="0.25">
      <c r="A617" s="1">
        <v>20.553866670000001</v>
      </c>
      <c r="B617" s="1">
        <v>-1.2419166430000001E-3</v>
      </c>
      <c r="C617" s="1">
        <f t="shared" si="9"/>
        <v>2.6003704099999969E-2</v>
      </c>
      <c r="D617" s="1">
        <v>0.36000370409999999</v>
      </c>
    </row>
    <row r="618" spans="1:4" x14ac:dyDescent="0.25">
      <c r="A618" s="1">
        <v>20.58723333</v>
      </c>
      <c r="B618" s="1">
        <v>-1.775303108E-3</v>
      </c>
      <c r="C618" s="1">
        <f t="shared" si="9"/>
        <v>2.2012673199999999E-2</v>
      </c>
      <c r="D618" s="1">
        <v>0.35601267320000002</v>
      </c>
    </row>
    <row r="619" spans="1:4" x14ac:dyDescent="0.25">
      <c r="A619" s="1">
        <v>20.6206</v>
      </c>
      <c r="B619" s="1">
        <v>-7.2728217960000001E-4</v>
      </c>
      <c r="C619" s="1">
        <f t="shared" si="9"/>
        <v>1.5999476899999976E-2</v>
      </c>
      <c r="D619" s="1">
        <v>0.3499994769</v>
      </c>
    </row>
    <row r="620" spans="1:4" x14ac:dyDescent="0.25">
      <c r="A620" s="1">
        <v>20.653966669999999</v>
      </c>
      <c r="B620" s="1">
        <v>2.266633669E-3</v>
      </c>
      <c r="C620" s="1">
        <f t="shared" si="9"/>
        <v>9.9925033999999635E-3</v>
      </c>
      <c r="D620" s="1">
        <v>0.34399250339999998</v>
      </c>
    </row>
    <row r="621" spans="1:4" x14ac:dyDescent="0.25">
      <c r="A621" s="1">
        <v>20.687333330000001</v>
      </c>
      <c r="B621" s="1">
        <v>5.2721403569999997E-3</v>
      </c>
      <c r="C621" s="1">
        <f t="shared" si="9"/>
        <v>3.9861323000000004E-3</v>
      </c>
      <c r="D621" s="1">
        <v>0.33798613230000002</v>
      </c>
    </row>
    <row r="622" spans="1:4" x14ac:dyDescent="0.25">
      <c r="A622" s="1">
        <v>20.720700000000001</v>
      </c>
      <c r="B622" s="1">
        <v>6.4118448599999999E-3</v>
      </c>
      <c r="C622" s="1">
        <f t="shared" si="9"/>
        <v>-3.5409999999957975E-6</v>
      </c>
      <c r="D622" s="1">
        <v>0.33399645900000002</v>
      </c>
    </row>
    <row r="623" spans="1:4" x14ac:dyDescent="0.25">
      <c r="A623" s="1">
        <v>20.75406667</v>
      </c>
      <c r="B623" s="1">
        <v>5.7540195509999999E-3</v>
      </c>
      <c r="C623" s="1">
        <f t="shared" si="9"/>
        <v>-3.9960797000000436E-3</v>
      </c>
      <c r="D623" s="1">
        <v>0.33000392029999998</v>
      </c>
    </row>
    <row r="624" spans="1:4" x14ac:dyDescent="0.25">
      <c r="A624" s="1">
        <v>20.787433329999999</v>
      </c>
      <c r="B624" s="1">
        <v>2.7720227090000001E-3</v>
      </c>
      <c r="C624" s="1">
        <f t="shared" si="9"/>
        <v>-8.0076678000000068E-3</v>
      </c>
      <c r="D624" s="1">
        <v>0.32599233220000001</v>
      </c>
    </row>
    <row r="625" spans="1:4" x14ac:dyDescent="0.25">
      <c r="A625" s="1">
        <v>20.820799999999998</v>
      </c>
      <c r="B625" s="1">
        <v>-1.22268594E-3</v>
      </c>
      <c r="C625" s="1">
        <f t="shared" si="9"/>
        <v>-9.973478899999999E-3</v>
      </c>
      <c r="D625" s="1">
        <v>0.32402652110000002</v>
      </c>
    </row>
    <row r="626" spans="1:4" x14ac:dyDescent="0.25">
      <c r="A626" s="1">
        <v>20.854166670000001</v>
      </c>
      <c r="B626" s="1">
        <v>-5.2482031280000003E-3</v>
      </c>
      <c r="C626" s="1">
        <f t="shared" si="9"/>
        <v>-1.10135388E-2</v>
      </c>
      <c r="D626" s="1">
        <v>0.32298646120000002</v>
      </c>
    </row>
    <row r="627" spans="1:4" x14ac:dyDescent="0.25">
      <c r="A627" s="1">
        <v>20.88753333</v>
      </c>
      <c r="B627" s="1">
        <v>-7.2817441129999997E-3</v>
      </c>
      <c r="C627" s="1">
        <f t="shared" si="9"/>
        <v>-1.1060745199999999E-2</v>
      </c>
      <c r="D627" s="1">
        <v>0.32293925480000002</v>
      </c>
    </row>
    <row r="628" spans="1:4" x14ac:dyDescent="0.25">
      <c r="A628" s="1">
        <v>20.9209</v>
      </c>
      <c r="B628" s="1">
        <v>-6.7332206370000003E-3</v>
      </c>
      <c r="C628" s="1">
        <f t="shared" si="9"/>
        <v>-1.051864600000002E-2</v>
      </c>
      <c r="D628" s="1">
        <v>0.323481354</v>
      </c>
    </row>
    <row r="629" spans="1:4" x14ac:dyDescent="0.25">
      <c r="A629" s="1">
        <v>20.954266669999999</v>
      </c>
      <c r="B629" s="1">
        <v>-3.7306303820000002E-3</v>
      </c>
      <c r="C629" s="1">
        <f t="shared" si="9"/>
        <v>-9.4240671000000442E-3</v>
      </c>
      <c r="D629" s="1">
        <v>0.32457593289999997</v>
      </c>
    </row>
    <row r="630" spans="1:4" x14ac:dyDescent="0.25">
      <c r="A630" s="1">
        <v>20.987633330000001</v>
      </c>
      <c r="B630" s="1">
        <v>1.2622615680000001E-3</v>
      </c>
      <c r="C630" s="1">
        <f t="shared" si="9"/>
        <v>-7.467586900000045E-3</v>
      </c>
      <c r="D630" s="1">
        <v>0.32653241309999997</v>
      </c>
    </row>
    <row r="631" spans="1:4" x14ac:dyDescent="0.25">
      <c r="A631" s="1">
        <v>21.021000000000001</v>
      </c>
      <c r="B631" s="1">
        <v>5.272311969E-3</v>
      </c>
      <c r="C631" s="1">
        <f t="shared" si="9"/>
        <v>-4.5053796000000257E-3</v>
      </c>
      <c r="D631" s="1">
        <v>0.32949462039999999</v>
      </c>
    </row>
    <row r="632" spans="1:4" x14ac:dyDescent="0.25">
      <c r="A632" s="1">
        <v>21.05436667</v>
      </c>
      <c r="B632" s="1">
        <v>7.3265934669999996E-3</v>
      </c>
      <c r="C632" s="1">
        <f t="shared" si="9"/>
        <v>-1.4925925000000007E-3</v>
      </c>
      <c r="D632" s="1">
        <v>0.33250740750000002</v>
      </c>
    </row>
    <row r="633" spans="1:4" x14ac:dyDescent="0.25">
      <c r="A633" s="1">
        <v>21.087733329999999</v>
      </c>
      <c r="B633" s="1">
        <v>7.8007281770000004E-3</v>
      </c>
      <c r="C633" s="1">
        <f t="shared" si="9"/>
        <v>2.5039528999999949E-3</v>
      </c>
      <c r="D633" s="1">
        <v>0.33650395290000001</v>
      </c>
    </row>
    <row r="634" spans="1:4" x14ac:dyDescent="0.25">
      <c r="A634" s="1">
        <v>21.121099999999998</v>
      </c>
      <c r="B634" s="1">
        <v>6.7382390239999999E-3</v>
      </c>
      <c r="C634" s="1">
        <f t="shared" si="9"/>
        <v>8.5029952999999825E-3</v>
      </c>
      <c r="D634" s="1">
        <v>0.3425029953</v>
      </c>
    </row>
    <row r="635" spans="1:4" x14ac:dyDescent="0.25">
      <c r="A635" s="1">
        <v>21.154466670000001</v>
      </c>
      <c r="B635" s="1">
        <v>3.7663234229999999E-3</v>
      </c>
      <c r="C635" s="1">
        <f t="shared" si="9"/>
        <v>1.4496410599999954E-2</v>
      </c>
      <c r="D635" s="1">
        <v>0.34849641059999997</v>
      </c>
    </row>
    <row r="636" spans="1:4" x14ac:dyDescent="0.25">
      <c r="A636" s="1">
        <v>21.18783333</v>
      </c>
      <c r="B636" s="1">
        <v>7.8740930280000001E-4</v>
      </c>
      <c r="C636" s="1">
        <f t="shared" si="9"/>
        <v>2.0483705899999982E-2</v>
      </c>
      <c r="D636" s="1">
        <v>0.3544837059</v>
      </c>
    </row>
    <row r="637" spans="1:4" x14ac:dyDescent="0.25">
      <c r="A637" s="1">
        <v>21.2212</v>
      </c>
      <c r="B637" s="1">
        <v>5.5745472980000003E-5</v>
      </c>
      <c r="C637" s="1">
        <f t="shared" si="9"/>
        <v>2.6491635299999983E-2</v>
      </c>
      <c r="D637" s="1">
        <v>0.3604916353</v>
      </c>
    </row>
    <row r="638" spans="1:4" x14ac:dyDescent="0.25">
      <c r="A638" s="1">
        <v>21.254566669999999</v>
      </c>
      <c r="B638" s="1">
        <v>1.2879754220000001E-3</v>
      </c>
      <c r="C638" s="1">
        <f t="shared" si="9"/>
        <v>3.0483833299999985E-2</v>
      </c>
      <c r="D638" s="1">
        <v>0.3644838333</v>
      </c>
    </row>
    <row r="639" spans="1:4" x14ac:dyDescent="0.25">
      <c r="A639" s="1">
        <v>21.287933330000001</v>
      </c>
      <c r="B639" s="1">
        <v>5.2843258110000001E-3</v>
      </c>
      <c r="C639" s="1">
        <f t="shared" si="9"/>
        <v>3.4495704699999963E-2</v>
      </c>
      <c r="D639" s="1">
        <v>0.36849570469999998</v>
      </c>
    </row>
    <row r="640" spans="1:4" x14ac:dyDescent="0.25">
      <c r="A640" s="1">
        <v>21.321300000000001</v>
      </c>
      <c r="B640" s="1">
        <v>9.2653211870000005E-3</v>
      </c>
      <c r="C640" s="1">
        <f t="shared" si="9"/>
        <v>3.8497419399999955E-2</v>
      </c>
      <c r="D640" s="1">
        <v>0.37249741939999997</v>
      </c>
    </row>
    <row r="641" spans="1:4" x14ac:dyDescent="0.25">
      <c r="A641" s="1">
        <v>21.35466667</v>
      </c>
      <c r="B641" s="1">
        <v>1.3270209389999999E-2</v>
      </c>
      <c r="C641" s="1">
        <f t="shared" si="9"/>
        <v>4.0534350699999999E-2</v>
      </c>
      <c r="D641" s="1">
        <v>0.37453435070000002</v>
      </c>
    </row>
    <row r="642" spans="1:4" x14ac:dyDescent="0.25">
      <c r="A642" s="1">
        <v>21.388033329999999</v>
      </c>
      <c r="B642" s="1">
        <v>1.527525186E-2</v>
      </c>
      <c r="C642" s="1">
        <f t="shared" ref="C642:C705" si="10">D642-0.334</f>
        <v>4.2525264799999962E-2</v>
      </c>
      <c r="D642" s="1">
        <v>0.37652526479999998</v>
      </c>
    </row>
    <row r="643" spans="1:4" x14ac:dyDescent="0.25">
      <c r="A643" s="1">
        <v>21.421399999999998</v>
      </c>
      <c r="B643" s="1">
        <v>1.4763620260000001E-2</v>
      </c>
      <c r="C643" s="1">
        <f t="shared" si="10"/>
        <v>4.4375435399999996E-2</v>
      </c>
      <c r="D643" s="1">
        <v>0.37837543540000002</v>
      </c>
    </row>
    <row r="644" spans="1:4" x14ac:dyDescent="0.25">
      <c r="A644" s="1">
        <v>21.454766670000001</v>
      </c>
      <c r="B644" s="1">
        <v>1.1790363870000001E-2</v>
      </c>
      <c r="C644" s="1">
        <f t="shared" si="10"/>
        <v>4.4497949699999984E-2</v>
      </c>
      <c r="D644" s="1">
        <v>0.3784979497</v>
      </c>
    </row>
    <row r="645" spans="1:4" x14ac:dyDescent="0.25">
      <c r="A645" s="1">
        <v>21.48813333</v>
      </c>
      <c r="B645" s="1">
        <v>7.7765097459999996E-3</v>
      </c>
      <c r="C645" s="1">
        <f t="shared" si="10"/>
        <v>4.4469053599999975E-2</v>
      </c>
      <c r="D645" s="1">
        <v>0.37846905359999999</v>
      </c>
    </row>
    <row r="646" spans="1:4" x14ac:dyDescent="0.25">
      <c r="A646" s="1">
        <v>21.5215</v>
      </c>
      <c r="B646" s="1">
        <v>3.7609716590000001E-3</v>
      </c>
      <c r="C646" s="1">
        <f t="shared" si="10"/>
        <v>4.3205055899999956E-2</v>
      </c>
      <c r="D646" s="1">
        <v>0.37720505589999997</v>
      </c>
    </row>
    <row r="647" spans="1:4" x14ac:dyDescent="0.25">
      <c r="A647" s="1">
        <v>21.554866669999999</v>
      </c>
      <c r="B647" s="1">
        <v>1.7208539599999999E-3</v>
      </c>
      <c r="C647" s="1">
        <f t="shared" si="10"/>
        <v>4.1015195199999965E-2</v>
      </c>
      <c r="D647" s="1">
        <v>0.37501519519999998</v>
      </c>
    </row>
    <row r="648" spans="1:4" x14ac:dyDescent="0.25">
      <c r="A648" s="1">
        <v>21.588233330000001</v>
      </c>
      <c r="B648" s="1">
        <v>1.2946549129999999E-3</v>
      </c>
      <c r="C648" s="1">
        <f t="shared" si="10"/>
        <v>3.7996007499999984E-2</v>
      </c>
      <c r="D648" s="1">
        <v>0.3719960075</v>
      </c>
    </row>
    <row r="649" spans="1:4" x14ac:dyDescent="0.25">
      <c r="A649" s="1">
        <v>21.621600000000001</v>
      </c>
      <c r="B649" s="1">
        <v>3.2686769989999998E-3</v>
      </c>
      <c r="C649" s="1">
        <f t="shared" si="10"/>
        <v>3.400554779999998E-2</v>
      </c>
      <c r="D649" s="1">
        <v>0.3680055478</v>
      </c>
    </row>
    <row r="650" spans="1:4" x14ac:dyDescent="0.25">
      <c r="A650" s="1">
        <v>21.65496667</v>
      </c>
      <c r="B650" s="1">
        <v>6.27728253E-3</v>
      </c>
      <c r="C650" s="1">
        <f t="shared" si="10"/>
        <v>2.9002927299999981E-2</v>
      </c>
      <c r="D650" s="1">
        <v>0.3630029273</v>
      </c>
    </row>
    <row r="651" spans="1:4" x14ac:dyDescent="0.25">
      <c r="A651" s="1">
        <v>21.688333329999999</v>
      </c>
      <c r="B651" s="1">
        <v>8.2694489000000003E-3</v>
      </c>
      <c r="C651" s="1">
        <f t="shared" si="10"/>
        <v>2.2988133899999985E-2</v>
      </c>
      <c r="D651" s="1">
        <v>0.3569881339</v>
      </c>
    </row>
    <row r="652" spans="1:4" x14ac:dyDescent="0.25">
      <c r="A652" s="1">
        <v>21.721699999999998</v>
      </c>
      <c r="B652" s="1">
        <v>8.9847129509999998E-3</v>
      </c>
      <c r="C652" s="1">
        <f t="shared" si="10"/>
        <v>1.7009699999999961E-2</v>
      </c>
      <c r="D652" s="1">
        <v>0.35100969999999998</v>
      </c>
    </row>
    <row r="653" spans="1:4" x14ac:dyDescent="0.25">
      <c r="A653" s="1">
        <v>21.755066670000001</v>
      </c>
      <c r="B653" s="1">
        <v>7.7387952600000004E-3</v>
      </c>
      <c r="C653" s="1">
        <f t="shared" si="10"/>
        <v>1.1999550400000003E-2</v>
      </c>
      <c r="D653" s="1">
        <v>0.34599955040000002</v>
      </c>
    </row>
    <row r="654" spans="1:4" x14ac:dyDescent="0.25">
      <c r="A654" s="1">
        <v>21.78843333</v>
      </c>
      <c r="B654" s="1">
        <v>3.7516554769999998E-3</v>
      </c>
      <c r="C654" s="1">
        <f t="shared" si="10"/>
        <v>7.0083192999999544E-3</v>
      </c>
      <c r="D654" s="1">
        <v>0.34100831929999997</v>
      </c>
    </row>
    <row r="655" spans="1:4" x14ac:dyDescent="0.25">
      <c r="A655" s="1">
        <v>21.8218</v>
      </c>
      <c r="B655" s="1">
        <v>-2.5220482900000001E-4</v>
      </c>
      <c r="C655" s="1">
        <f t="shared" si="10"/>
        <v>3.0045792999999765E-3</v>
      </c>
      <c r="D655" s="1">
        <v>0.3370045793</v>
      </c>
    </row>
    <row r="656" spans="1:4" x14ac:dyDescent="0.25">
      <c r="A656" s="1">
        <v>21.855166669999999</v>
      </c>
      <c r="B656" s="1">
        <v>-5.2322466840000002E-3</v>
      </c>
      <c r="C656" s="1">
        <f t="shared" si="10"/>
        <v>-9.9766680000001884E-4</v>
      </c>
      <c r="D656" s="1">
        <v>0.3330023332</v>
      </c>
    </row>
    <row r="657" spans="1:4" x14ac:dyDescent="0.25">
      <c r="A657" s="1">
        <v>21.888533330000001</v>
      </c>
      <c r="B657" s="1">
        <v>-7.2750188259999996E-3</v>
      </c>
      <c r="C657" s="1">
        <f t="shared" si="10"/>
        <v>-4.9617556000000063E-3</v>
      </c>
      <c r="D657" s="1">
        <v>0.32903824440000001</v>
      </c>
    </row>
    <row r="658" spans="1:4" x14ac:dyDescent="0.25">
      <c r="A658" s="1">
        <v>21.921900000000001</v>
      </c>
      <c r="B658" s="1">
        <v>-6.7672812230000004E-3</v>
      </c>
      <c r="C658" s="1">
        <f t="shared" si="10"/>
        <v>-7.0077843000000417E-3</v>
      </c>
      <c r="D658" s="1">
        <v>0.32699221569999998</v>
      </c>
    </row>
    <row r="659" spans="1:4" x14ac:dyDescent="0.25">
      <c r="A659" s="1">
        <v>21.95526667</v>
      </c>
      <c r="B659" s="1">
        <v>-3.7366643580000001E-3</v>
      </c>
      <c r="C659" s="1">
        <f t="shared" si="10"/>
        <v>-9.0716708000000423E-3</v>
      </c>
      <c r="D659" s="1">
        <v>0.32492832919999998</v>
      </c>
    </row>
    <row r="660" spans="1:4" x14ac:dyDescent="0.25">
      <c r="A660" s="1">
        <v>21.988633329999999</v>
      </c>
      <c r="B660" s="1">
        <v>2.7065784650000003E-4</v>
      </c>
      <c r="C660" s="1">
        <f t="shared" si="10"/>
        <v>-1.0976910800000017E-2</v>
      </c>
      <c r="D660" s="1">
        <v>0.3230230892</v>
      </c>
    </row>
    <row r="661" spans="1:4" x14ac:dyDescent="0.25">
      <c r="A661" s="1">
        <v>22.021999999999998</v>
      </c>
      <c r="B661" s="1">
        <v>4.2433363379999998E-3</v>
      </c>
      <c r="C661" s="1">
        <f t="shared" si="10"/>
        <v>-1.1160379100000006E-2</v>
      </c>
      <c r="D661" s="1">
        <v>0.32283962090000001</v>
      </c>
    </row>
    <row r="662" spans="1:4" x14ac:dyDescent="0.25">
      <c r="A662" s="1">
        <v>22.055366670000002</v>
      </c>
      <c r="B662" s="1">
        <v>5.3499597689999996E-3</v>
      </c>
      <c r="C662" s="1">
        <f t="shared" si="10"/>
        <v>-1.1268736800000012E-2</v>
      </c>
      <c r="D662" s="1">
        <v>0.32273126320000001</v>
      </c>
    </row>
    <row r="663" spans="1:4" x14ac:dyDescent="0.25">
      <c r="A663" s="1">
        <v>22.08873333</v>
      </c>
      <c r="B663" s="1">
        <v>4.7999130389999997E-3</v>
      </c>
      <c r="C663" s="1">
        <f t="shared" si="10"/>
        <v>-9.5520376000000073E-3</v>
      </c>
      <c r="D663" s="1">
        <v>0.32444796240000001</v>
      </c>
    </row>
    <row r="664" spans="1:4" x14ac:dyDescent="0.25">
      <c r="A664" s="1">
        <v>22.1221</v>
      </c>
      <c r="B664" s="1">
        <v>2.76567273E-3</v>
      </c>
      <c r="C664" s="1">
        <f t="shared" si="10"/>
        <v>-6.4841022000000081E-3</v>
      </c>
      <c r="D664" s="1">
        <v>0.32751589780000001</v>
      </c>
    </row>
    <row r="665" spans="1:4" x14ac:dyDescent="0.25">
      <c r="A665" s="1">
        <v>22.155466669999999</v>
      </c>
      <c r="B665" s="1">
        <v>-2.7016725159999998E-4</v>
      </c>
      <c r="C665" s="1">
        <f t="shared" si="10"/>
        <v>-2.4980138000000318E-3</v>
      </c>
      <c r="D665" s="1">
        <v>0.33150198619999999</v>
      </c>
    </row>
    <row r="666" spans="1:4" x14ac:dyDescent="0.25">
      <c r="A666" s="1">
        <v>22.188833330000001</v>
      </c>
      <c r="B666" s="1">
        <v>-3.2247061329999998E-3</v>
      </c>
      <c r="C666" s="1">
        <f t="shared" si="10"/>
        <v>1.5161043999999957E-3</v>
      </c>
      <c r="D666" s="1">
        <v>0.33551610440000001</v>
      </c>
    </row>
    <row r="667" spans="1:4" x14ac:dyDescent="0.25">
      <c r="A667" s="1">
        <v>22.222200000000001</v>
      </c>
      <c r="B667" s="1">
        <v>-3.765969012E-3</v>
      </c>
      <c r="C667" s="1">
        <f t="shared" si="10"/>
        <v>7.4836765999999888E-3</v>
      </c>
      <c r="D667" s="1">
        <v>0.34148367660000001</v>
      </c>
    </row>
    <row r="668" spans="1:4" x14ac:dyDescent="0.25">
      <c r="A668" s="1">
        <v>22.25556667</v>
      </c>
      <c r="B668" s="1">
        <v>-1.7148247380000001E-3</v>
      </c>
      <c r="C668" s="1">
        <f t="shared" si="10"/>
        <v>1.2491345200000004E-2</v>
      </c>
      <c r="D668" s="1">
        <v>0.34649134520000002</v>
      </c>
    </row>
    <row r="669" spans="1:4" x14ac:dyDescent="0.25">
      <c r="A669" s="1">
        <v>22.288933329999999</v>
      </c>
      <c r="B669" s="1">
        <v>3.2490952549999999E-3</v>
      </c>
      <c r="C669" s="1">
        <f t="shared" si="10"/>
        <v>1.7496362900000006E-2</v>
      </c>
      <c r="D669" s="1">
        <v>0.35149636290000003</v>
      </c>
    </row>
    <row r="670" spans="1:4" x14ac:dyDescent="0.25">
      <c r="A670" s="1">
        <v>22.322299999999998</v>
      </c>
      <c r="B670" s="1">
        <v>8.2461327880000001E-3</v>
      </c>
      <c r="C670" s="1">
        <f t="shared" si="10"/>
        <v>2.2534614000000008E-2</v>
      </c>
      <c r="D670" s="1">
        <v>0.35653461400000003</v>
      </c>
    </row>
    <row r="671" spans="1:4" x14ac:dyDescent="0.25">
      <c r="A671" s="1">
        <v>22.355666670000002</v>
      </c>
      <c r="B671" s="1">
        <v>1.226436415E-2</v>
      </c>
      <c r="C671" s="1">
        <f t="shared" si="10"/>
        <v>2.7489723399999999E-2</v>
      </c>
      <c r="D671" s="1">
        <v>0.36148972340000002</v>
      </c>
    </row>
    <row r="672" spans="1:4" x14ac:dyDescent="0.25">
      <c r="A672" s="1">
        <v>22.38903333</v>
      </c>
      <c r="B672" s="1">
        <v>1.4276030869999999E-2</v>
      </c>
      <c r="C672" s="1">
        <f t="shared" si="10"/>
        <v>3.1503073899999956E-2</v>
      </c>
      <c r="D672" s="1">
        <v>0.36550307389999998</v>
      </c>
    </row>
    <row r="673" spans="1:4" x14ac:dyDescent="0.25">
      <c r="A673" s="1">
        <v>22.4224</v>
      </c>
      <c r="B673" s="1">
        <v>1.378322987E-2</v>
      </c>
      <c r="C673" s="1">
        <f t="shared" si="10"/>
        <v>3.5501543999999996E-2</v>
      </c>
      <c r="D673" s="1">
        <v>0.36950154400000002</v>
      </c>
    </row>
    <row r="674" spans="1:4" x14ac:dyDescent="0.25">
      <c r="A674" s="1">
        <v>22.455766669999999</v>
      </c>
      <c r="B674" s="1">
        <v>1.175217114E-2</v>
      </c>
      <c r="C674" s="1">
        <f t="shared" si="10"/>
        <v>3.9498305899999975E-2</v>
      </c>
      <c r="D674" s="1">
        <v>0.37349830589999999</v>
      </c>
    </row>
    <row r="675" spans="1:4" x14ac:dyDescent="0.25">
      <c r="A675" s="1">
        <v>22.489133330000001</v>
      </c>
      <c r="B675" s="1">
        <v>7.7725906400000003E-3</v>
      </c>
      <c r="C675" s="1">
        <f t="shared" si="10"/>
        <v>4.249831709999996E-2</v>
      </c>
      <c r="D675" s="1">
        <v>0.37649831709999998</v>
      </c>
    </row>
    <row r="676" spans="1:4" x14ac:dyDescent="0.25">
      <c r="A676" s="1">
        <v>22.522500000000001</v>
      </c>
      <c r="B676" s="1">
        <v>4.7732556179999998E-3</v>
      </c>
      <c r="C676" s="1">
        <f t="shared" si="10"/>
        <v>4.5495596199999988E-2</v>
      </c>
      <c r="D676" s="1">
        <v>0.37949559620000001</v>
      </c>
    </row>
    <row r="677" spans="1:4" x14ac:dyDescent="0.25">
      <c r="A677" s="1">
        <v>22.55586667</v>
      </c>
      <c r="B677" s="1">
        <v>2.8119576419999999E-3</v>
      </c>
      <c r="C677" s="1">
        <f t="shared" si="10"/>
        <v>4.6530116799999965E-2</v>
      </c>
      <c r="D677" s="1">
        <v>0.38053011679999998</v>
      </c>
    </row>
    <row r="678" spans="1:4" x14ac:dyDescent="0.25">
      <c r="A678" s="1">
        <v>22.589233329999999</v>
      </c>
      <c r="B678" s="1">
        <v>4.203803293E-3</v>
      </c>
      <c r="C678" s="1">
        <f t="shared" si="10"/>
        <v>4.6302146599999983E-2</v>
      </c>
      <c r="D678" s="1">
        <v>0.3803021466</v>
      </c>
    </row>
    <row r="679" spans="1:4" x14ac:dyDescent="0.25">
      <c r="A679" s="1">
        <v>22.622599999999998</v>
      </c>
      <c r="B679" s="1">
        <v>7.2578655529999996E-3</v>
      </c>
      <c r="C679" s="1">
        <f t="shared" si="10"/>
        <v>4.5050816199999955E-2</v>
      </c>
      <c r="D679" s="1">
        <v>0.37905081619999997</v>
      </c>
    </row>
    <row r="680" spans="1:4" x14ac:dyDescent="0.25">
      <c r="A680" s="1">
        <v>22.655966670000002</v>
      </c>
      <c r="B680" s="1">
        <v>1.026581329E-2</v>
      </c>
      <c r="C680" s="1">
        <f t="shared" si="10"/>
        <v>4.2981608299999974E-2</v>
      </c>
      <c r="D680" s="1">
        <v>0.37698160829999999</v>
      </c>
    </row>
    <row r="681" spans="1:4" x14ac:dyDescent="0.25">
      <c r="A681" s="1">
        <v>22.68933333</v>
      </c>
      <c r="B681" s="1">
        <v>1.324924846E-2</v>
      </c>
      <c r="C681" s="1">
        <f t="shared" si="10"/>
        <v>3.9014451799999961E-2</v>
      </c>
      <c r="D681" s="1">
        <v>0.37301445179999998</v>
      </c>
    </row>
    <row r="682" spans="1:4" x14ac:dyDescent="0.25">
      <c r="A682" s="1">
        <v>22.7227</v>
      </c>
      <c r="B682" s="1">
        <v>1.3789596479999999E-2</v>
      </c>
      <c r="C682" s="1">
        <f t="shared" si="10"/>
        <v>3.4995982199999998E-2</v>
      </c>
      <c r="D682" s="1">
        <v>0.36899598220000002</v>
      </c>
    </row>
    <row r="683" spans="1:4" x14ac:dyDescent="0.25">
      <c r="A683" s="1">
        <v>22.756066669999999</v>
      </c>
      <c r="B683" s="1">
        <v>1.1777662249999999E-2</v>
      </c>
      <c r="C683" s="1">
        <f t="shared" si="10"/>
        <v>3.1005430499999986E-2</v>
      </c>
      <c r="D683" s="1">
        <v>0.36500543050000001</v>
      </c>
    </row>
    <row r="684" spans="1:4" x14ac:dyDescent="0.25">
      <c r="A684" s="1">
        <v>22.789433330000001</v>
      </c>
      <c r="B684" s="1">
        <v>7.8117628939999998E-3</v>
      </c>
      <c r="C684" s="1">
        <f t="shared" si="10"/>
        <v>2.6968358099999978E-2</v>
      </c>
      <c r="D684" s="1">
        <v>0.3609683581</v>
      </c>
    </row>
    <row r="685" spans="1:4" x14ac:dyDescent="0.25">
      <c r="A685" s="1">
        <v>22.822800000000001</v>
      </c>
      <c r="B685" s="1">
        <v>2.7576565489999998E-3</v>
      </c>
      <c r="C685" s="1">
        <f t="shared" si="10"/>
        <v>2.1019131499999955E-2</v>
      </c>
      <c r="D685" s="1">
        <v>0.35501913149999997</v>
      </c>
    </row>
    <row r="686" spans="1:4" x14ac:dyDescent="0.25">
      <c r="A686" s="1">
        <v>22.85616667</v>
      </c>
      <c r="B686" s="1">
        <v>-2.2246324269999999E-3</v>
      </c>
      <c r="C686" s="1">
        <f t="shared" si="10"/>
        <v>1.6993665599999985E-2</v>
      </c>
      <c r="D686" s="1">
        <v>0.3509936656</v>
      </c>
    </row>
    <row r="687" spans="1:4" x14ac:dyDescent="0.25">
      <c r="A687" s="1">
        <v>22.889533329999999</v>
      </c>
      <c r="B687" s="1">
        <v>-4.2722637479999997E-3</v>
      </c>
      <c r="C687" s="1">
        <f t="shared" si="10"/>
        <v>1.2013372199999983E-2</v>
      </c>
      <c r="D687" s="1">
        <v>0.3460133722</v>
      </c>
    </row>
    <row r="688" spans="1:4" x14ac:dyDescent="0.25">
      <c r="A688" s="1">
        <v>22.922899999999998</v>
      </c>
      <c r="B688" s="1">
        <v>-4.6044772559999999E-3</v>
      </c>
      <c r="C688" s="1">
        <f t="shared" si="10"/>
        <v>6.996135399999992E-3</v>
      </c>
      <c r="D688" s="1">
        <v>0.34099613540000001</v>
      </c>
    </row>
    <row r="689" spans="1:4" x14ac:dyDescent="0.25">
      <c r="A689" s="1">
        <v>22.956266670000002</v>
      </c>
      <c r="B689" s="1">
        <v>-1.7334592699999999E-3</v>
      </c>
      <c r="C689" s="1">
        <f t="shared" si="10"/>
        <v>9.9712320000000521E-4</v>
      </c>
      <c r="D689" s="1">
        <v>0.33499712320000002</v>
      </c>
    </row>
    <row r="690" spans="1:4" x14ac:dyDescent="0.25">
      <c r="A690" s="1">
        <v>22.98963333</v>
      </c>
      <c r="B690" s="1">
        <v>1.271395768E-3</v>
      </c>
      <c r="C690" s="1">
        <f t="shared" si="10"/>
        <v>-2.9953833999999957E-3</v>
      </c>
      <c r="D690" s="1">
        <v>0.33100461660000002</v>
      </c>
    </row>
    <row r="691" spans="1:4" x14ac:dyDescent="0.25">
      <c r="A691" s="1">
        <v>23.023</v>
      </c>
      <c r="B691" s="1">
        <v>4.2623849619999998E-3</v>
      </c>
      <c r="C691" s="1">
        <f t="shared" si="10"/>
        <v>-6.9912648000000077E-3</v>
      </c>
      <c r="D691" s="1">
        <v>0.32700873520000001</v>
      </c>
    </row>
    <row r="692" spans="1:4" x14ac:dyDescent="0.25">
      <c r="A692" s="1">
        <v>23.056366669999999</v>
      </c>
      <c r="B692" s="1">
        <v>5.6055445529999996E-3</v>
      </c>
      <c r="C692" s="1">
        <f t="shared" si="10"/>
        <v>-8.9907975000000362E-3</v>
      </c>
      <c r="D692" s="1">
        <v>0.32500920249999998</v>
      </c>
    </row>
    <row r="693" spans="1:4" x14ac:dyDescent="0.25">
      <c r="A693" s="1">
        <v>23.089733330000001</v>
      </c>
      <c r="B693" s="1">
        <v>4.7602330819999997E-3</v>
      </c>
      <c r="C693" s="1">
        <f t="shared" si="10"/>
        <v>-1.0976903400000015E-2</v>
      </c>
      <c r="D693" s="1">
        <v>0.3230230966</v>
      </c>
    </row>
    <row r="694" spans="1:4" x14ac:dyDescent="0.25">
      <c r="A694" s="1">
        <v>23.123100000000001</v>
      </c>
      <c r="B694" s="1">
        <v>1.7509972600000001E-3</v>
      </c>
      <c r="C694" s="1">
        <f t="shared" si="10"/>
        <v>-1.1661035500000028E-2</v>
      </c>
      <c r="D694" s="1">
        <v>0.32233896449999999</v>
      </c>
    </row>
    <row r="695" spans="1:4" x14ac:dyDescent="0.25">
      <c r="A695" s="1">
        <v>23.15646667</v>
      </c>
      <c r="B695" s="1">
        <v>-2.2409395509999999E-3</v>
      </c>
      <c r="C695" s="1">
        <f t="shared" si="10"/>
        <v>-1.1363046300000013E-2</v>
      </c>
      <c r="D695" s="1">
        <v>0.32263695370000001</v>
      </c>
    </row>
    <row r="696" spans="1:4" x14ac:dyDescent="0.25">
      <c r="A696" s="1">
        <v>23.189833329999999</v>
      </c>
      <c r="B696" s="1">
        <v>-5.2267869429999999E-3</v>
      </c>
      <c r="C696" s="1">
        <f t="shared" si="10"/>
        <v>-9.5160138000000005E-3</v>
      </c>
      <c r="D696" s="1">
        <v>0.32448398620000002</v>
      </c>
    </row>
    <row r="697" spans="1:4" x14ac:dyDescent="0.25">
      <c r="A697" s="1">
        <v>23.223199999999999</v>
      </c>
      <c r="B697" s="1">
        <v>-6.1581391389999999E-3</v>
      </c>
      <c r="C697" s="1">
        <f t="shared" si="10"/>
        <v>-7.4730277000000234E-3</v>
      </c>
      <c r="D697" s="1">
        <v>0.3265269723</v>
      </c>
    </row>
    <row r="698" spans="1:4" x14ac:dyDescent="0.25">
      <c r="A698" s="1">
        <v>23.256566670000002</v>
      </c>
      <c r="B698" s="1">
        <v>-3.7705196799999998E-3</v>
      </c>
      <c r="C698" s="1">
        <f t="shared" si="10"/>
        <v>-3.5357558999999927E-3</v>
      </c>
      <c r="D698" s="1">
        <v>0.33046424410000003</v>
      </c>
    </row>
    <row r="699" spans="1:4" x14ac:dyDescent="0.25">
      <c r="A699" s="1">
        <v>23.28993333</v>
      </c>
      <c r="B699" s="1">
        <v>2.4009036480000001E-4</v>
      </c>
      <c r="C699" s="1">
        <f t="shared" si="10"/>
        <v>4.7503899999995491E-4</v>
      </c>
      <c r="D699" s="1">
        <v>0.33447503899999997</v>
      </c>
    </row>
    <row r="700" spans="1:4" x14ac:dyDescent="0.25">
      <c r="A700" s="1">
        <v>23.3233</v>
      </c>
      <c r="B700" s="1">
        <v>5.2434018160000002E-3</v>
      </c>
      <c r="C700" s="1">
        <f t="shared" si="10"/>
        <v>4.4850710000000071E-3</v>
      </c>
      <c r="D700" s="1">
        <v>0.33848507100000003</v>
      </c>
    </row>
    <row r="701" spans="1:4" x14ac:dyDescent="0.25">
      <c r="A701" s="1">
        <v>23.356666669999999</v>
      </c>
      <c r="B701" s="1">
        <v>9.2562572759999993E-3</v>
      </c>
      <c r="C701" s="1">
        <f t="shared" si="10"/>
        <v>8.4931039999999736E-3</v>
      </c>
      <c r="D701" s="1">
        <v>0.34249310399999999</v>
      </c>
    </row>
    <row r="702" spans="1:4" x14ac:dyDescent="0.25">
      <c r="A702" s="1">
        <v>23.390033330000001</v>
      </c>
      <c r="B702" s="1">
        <v>1.1284313170000001E-2</v>
      </c>
      <c r="C702" s="1">
        <f t="shared" si="10"/>
        <v>1.2480092499999984E-2</v>
      </c>
      <c r="D702" s="1">
        <v>0.3464800925</v>
      </c>
    </row>
    <row r="703" spans="1:4" x14ac:dyDescent="0.25">
      <c r="A703" s="1">
        <v>23.423400000000001</v>
      </c>
      <c r="B703" s="1">
        <v>1.1718207560000001E-2</v>
      </c>
      <c r="C703" s="1">
        <f t="shared" si="10"/>
        <v>1.8496031699999971E-2</v>
      </c>
      <c r="D703" s="1">
        <v>0.35249603169999999</v>
      </c>
    </row>
    <row r="704" spans="1:4" x14ac:dyDescent="0.25">
      <c r="A704" s="1">
        <v>23.45676667</v>
      </c>
      <c r="B704" s="1">
        <v>9.7099422589999995E-3</v>
      </c>
      <c r="C704" s="1">
        <f t="shared" si="10"/>
        <v>2.3484130599999986E-2</v>
      </c>
      <c r="D704" s="1">
        <v>0.35748413060000001</v>
      </c>
    </row>
    <row r="705" spans="1:4" x14ac:dyDescent="0.25">
      <c r="A705" s="1">
        <v>23.490133329999999</v>
      </c>
      <c r="B705" s="1">
        <v>6.6954587120000002E-3</v>
      </c>
      <c r="C705" s="1">
        <f t="shared" si="10"/>
        <v>2.8490595600000002E-2</v>
      </c>
      <c r="D705" s="1">
        <v>0.36249059560000002</v>
      </c>
    </row>
    <row r="706" spans="1:4" x14ac:dyDescent="0.25">
      <c r="A706" s="1">
        <v>23.523499999999999</v>
      </c>
      <c r="B706" s="1">
        <v>4.6826153099999998E-3</v>
      </c>
      <c r="C706" s="1">
        <f t="shared" ref="C706:C769" si="11">D706-0.334</f>
        <v>3.4510824899999959E-2</v>
      </c>
      <c r="D706" s="1">
        <v>0.36851082489999998</v>
      </c>
    </row>
    <row r="707" spans="1:4" x14ac:dyDescent="0.25">
      <c r="A707" s="1">
        <v>23.556866670000002</v>
      </c>
      <c r="B707" s="1">
        <v>4.1765565220000002E-3</v>
      </c>
      <c r="C707" s="1">
        <f t="shared" si="11"/>
        <v>3.8505040499999976E-2</v>
      </c>
      <c r="D707" s="1">
        <v>0.3725050405</v>
      </c>
    </row>
    <row r="708" spans="1:4" x14ac:dyDescent="0.25">
      <c r="A708" s="1">
        <v>23.59023333</v>
      </c>
      <c r="B708" s="1">
        <v>5.264114179E-3</v>
      </c>
      <c r="C708" s="1">
        <f t="shared" si="11"/>
        <v>4.1514674299999998E-2</v>
      </c>
      <c r="D708" s="1">
        <v>0.37551467430000002</v>
      </c>
    </row>
    <row r="709" spans="1:4" x14ac:dyDescent="0.25">
      <c r="A709" s="1">
        <v>23.6236</v>
      </c>
      <c r="B709" s="1">
        <v>9.249823087E-3</v>
      </c>
      <c r="C709" s="1">
        <f t="shared" si="11"/>
        <v>4.3510298899999966E-2</v>
      </c>
      <c r="D709" s="1">
        <v>0.37751029889999999</v>
      </c>
    </row>
    <row r="710" spans="1:4" x14ac:dyDescent="0.25">
      <c r="A710" s="1">
        <v>23.656966669999999</v>
      </c>
      <c r="B710" s="1">
        <v>1.325202963E-2</v>
      </c>
      <c r="C710" s="1">
        <f t="shared" si="11"/>
        <v>4.450007789999999E-2</v>
      </c>
      <c r="D710" s="1">
        <v>0.37850007790000001</v>
      </c>
    </row>
    <row r="711" spans="1:4" x14ac:dyDescent="0.25">
      <c r="A711" s="1">
        <v>23.690333330000001</v>
      </c>
      <c r="B711" s="1">
        <v>1.622727429E-2</v>
      </c>
      <c r="C711" s="1">
        <f t="shared" si="11"/>
        <v>4.4565569899999991E-2</v>
      </c>
      <c r="D711" s="1">
        <v>0.37856556990000001</v>
      </c>
    </row>
    <row r="712" spans="1:4" x14ac:dyDescent="0.25">
      <c r="A712" s="1">
        <v>23.723700000000001</v>
      </c>
      <c r="B712" s="1">
        <v>1.6864576240000002E-2</v>
      </c>
      <c r="C712" s="1">
        <f t="shared" si="11"/>
        <v>4.3976870599999995E-2</v>
      </c>
      <c r="D712" s="1">
        <v>0.37797687060000001</v>
      </c>
    </row>
    <row r="713" spans="1:4" x14ac:dyDescent="0.25">
      <c r="A713" s="1">
        <v>23.75706667</v>
      </c>
      <c r="B713" s="1">
        <v>1.472492066E-2</v>
      </c>
      <c r="C713" s="1">
        <f t="shared" si="11"/>
        <v>4.210809649999997E-2</v>
      </c>
      <c r="D713" s="1">
        <v>0.37610809649999999</v>
      </c>
    </row>
    <row r="714" spans="1:4" x14ac:dyDescent="0.25">
      <c r="A714" s="1">
        <v>23.790433329999999</v>
      </c>
      <c r="B714" s="1">
        <v>1.0756773149999999E-2</v>
      </c>
      <c r="C714" s="1">
        <f t="shared" si="11"/>
        <v>4.0054539100000008E-2</v>
      </c>
      <c r="D714" s="1">
        <v>0.37405453910000003</v>
      </c>
    </row>
    <row r="715" spans="1:4" x14ac:dyDescent="0.25">
      <c r="A715" s="1">
        <v>23.823799999999999</v>
      </c>
      <c r="B715" s="1">
        <v>6.7516464839999998E-3</v>
      </c>
      <c r="C715" s="1">
        <f t="shared" si="11"/>
        <v>3.7024754999999965E-2</v>
      </c>
      <c r="D715" s="1">
        <v>0.37102475499999998</v>
      </c>
    </row>
    <row r="716" spans="1:4" x14ac:dyDescent="0.25">
      <c r="A716" s="1">
        <v>23.857166670000002</v>
      </c>
      <c r="B716" s="1">
        <v>2.7455854579999999E-3</v>
      </c>
      <c r="C716" s="1">
        <f t="shared" si="11"/>
        <v>3.4010182999999972E-2</v>
      </c>
      <c r="D716" s="1">
        <v>0.36801018299999999</v>
      </c>
    </row>
    <row r="717" spans="1:4" x14ac:dyDescent="0.25">
      <c r="A717" s="1">
        <v>23.89053333</v>
      </c>
      <c r="B717" s="1">
        <v>7.4501801630000005E-4</v>
      </c>
      <c r="C717" s="1">
        <f t="shared" si="11"/>
        <v>3.0013398899999988E-2</v>
      </c>
      <c r="D717" s="1">
        <v>0.36401339890000001</v>
      </c>
    </row>
    <row r="718" spans="1:4" x14ac:dyDescent="0.25">
      <c r="A718" s="1">
        <v>23.9239</v>
      </c>
      <c r="B718" s="1">
        <v>1.2926998060000001E-3</v>
      </c>
      <c r="C718" s="1">
        <f t="shared" si="11"/>
        <v>2.5015605699999999E-2</v>
      </c>
      <c r="D718" s="1">
        <v>0.35901560570000002</v>
      </c>
    </row>
    <row r="719" spans="1:4" x14ac:dyDescent="0.25">
      <c r="A719" s="1">
        <v>23.957266669999999</v>
      </c>
      <c r="B719" s="1">
        <v>3.28289068E-3</v>
      </c>
      <c r="C719" s="1">
        <f t="shared" si="11"/>
        <v>2.0000903999999986E-2</v>
      </c>
      <c r="D719" s="1">
        <v>0.35400090400000001</v>
      </c>
    </row>
    <row r="720" spans="1:4" x14ac:dyDescent="0.25">
      <c r="A720" s="1">
        <v>23.990633330000001</v>
      </c>
      <c r="B720" s="1">
        <v>6.2690434580000001E-3</v>
      </c>
      <c r="C720" s="1">
        <f t="shared" si="11"/>
        <v>1.4000887899999981E-2</v>
      </c>
      <c r="D720" s="1">
        <v>0.3480008879</v>
      </c>
    </row>
    <row r="721" spans="1:4" x14ac:dyDescent="0.25">
      <c r="A721" s="1">
        <v>24.024000000000001</v>
      </c>
      <c r="B721" s="1">
        <v>8.2216247430000004E-3</v>
      </c>
      <c r="C721" s="1">
        <f t="shared" si="11"/>
        <v>7.9931891999999727E-3</v>
      </c>
      <c r="D721" s="1">
        <v>0.34199318919999999</v>
      </c>
    </row>
    <row r="722" spans="1:4" x14ac:dyDescent="0.25">
      <c r="A722" s="1">
        <v>24.05736667</v>
      </c>
      <c r="B722" s="1">
        <v>8.6199862320000004E-3</v>
      </c>
      <c r="C722" s="1">
        <f t="shared" si="11"/>
        <v>4.0169690999999896E-3</v>
      </c>
      <c r="D722" s="1">
        <v>0.33801696910000001</v>
      </c>
    </row>
    <row r="723" spans="1:4" x14ac:dyDescent="0.25">
      <c r="A723" s="1">
        <v>24.090733329999999</v>
      </c>
      <c r="B723" s="1">
        <v>5.8134488279999999E-3</v>
      </c>
      <c r="C723" s="1">
        <f t="shared" si="11"/>
        <v>-9.9394440000000195E-4</v>
      </c>
      <c r="D723" s="1">
        <v>0.33300605560000002</v>
      </c>
    </row>
    <row r="724" spans="1:4" x14ac:dyDescent="0.25">
      <c r="A724" s="1">
        <v>24.124099999999999</v>
      </c>
      <c r="B724" s="1">
        <v>1.7848867389999999E-3</v>
      </c>
      <c r="C724" s="1">
        <f t="shared" si="11"/>
        <v>-5.0009424000000413E-3</v>
      </c>
      <c r="D724" s="1">
        <v>0.32899905759999998</v>
      </c>
    </row>
    <row r="725" spans="1:4" x14ac:dyDescent="0.25">
      <c r="A725" s="1">
        <v>24.157466670000002</v>
      </c>
      <c r="B725" s="1">
        <v>-2.2427585330000001E-3</v>
      </c>
      <c r="C725" s="1">
        <f t="shared" si="11"/>
        <v>-6.9887609000000017E-3</v>
      </c>
      <c r="D725" s="1">
        <v>0.32701123910000002</v>
      </c>
    </row>
    <row r="726" spans="1:4" x14ac:dyDescent="0.25">
      <c r="A726" s="1">
        <v>24.19083333</v>
      </c>
      <c r="B726" s="1">
        <v>-5.2417971110000003E-3</v>
      </c>
      <c r="C726" s="1">
        <f t="shared" si="11"/>
        <v>-8.9888996000000443E-3</v>
      </c>
      <c r="D726" s="1">
        <v>0.32501110039999997</v>
      </c>
    </row>
    <row r="727" spans="1:4" x14ac:dyDescent="0.25">
      <c r="A727" s="1">
        <v>24.2242</v>
      </c>
      <c r="B727" s="1">
        <v>-5.8078327420000003E-3</v>
      </c>
      <c r="C727" s="1">
        <f t="shared" si="11"/>
        <v>-1.003142100000004E-2</v>
      </c>
      <c r="D727" s="1">
        <v>0.32396857899999998</v>
      </c>
    </row>
    <row r="728" spans="1:4" x14ac:dyDescent="0.25">
      <c r="A728" s="1">
        <v>24.257566669999999</v>
      </c>
      <c r="B728" s="1">
        <v>-4.725862093E-3</v>
      </c>
      <c r="C728" s="1">
        <f t="shared" si="11"/>
        <v>-1.0071529400000001E-2</v>
      </c>
      <c r="D728" s="1">
        <v>0.32392847060000002</v>
      </c>
    </row>
    <row r="729" spans="1:4" x14ac:dyDescent="0.25">
      <c r="A729" s="1">
        <v>24.290933330000001</v>
      </c>
      <c r="B729" s="1">
        <v>-7.2166681439999995E-4</v>
      </c>
      <c r="C729" s="1">
        <f t="shared" si="11"/>
        <v>-9.6758151000000403E-3</v>
      </c>
      <c r="D729" s="1">
        <v>0.32432418489999998</v>
      </c>
    </row>
    <row r="730" spans="1:4" x14ac:dyDescent="0.25">
      <c r="A730" s="1">
        <v>24.324300000000001</v>
      </c>
      <c r="B730" s="1">
        <v>3.2679281270000002E-3</v>
      </c>
      <c r="C730" s="1">
        <f t="shared" si="11"/>
        <v>-8.5299464000000436E-3</v>
      </c>
      <c r="D730" s="1">
        <v>0.32547005359999998</v>
      </c>
    </row>
    <row r="731" spans="1:4" x14ac:dyDescent="0.25">
      <c r="A731" s="1">
        <v>24.35766667</v>
      </c>
      <c r="B731" s="1">
        <v>7.2411943159999999E-3</v>
      </c>
      <c r="C731" s="1">
        <f t="shared" si="11"/>
        <v>-6.4989607000000005E-3</v>
      </c>
      <c r="D731" s="1">
        <v>0.32750103930000002</v>
      </c>
    </row>
    <row r="732" spans="1:4" x14ac:dyDescent="0.25">
      <c r="A732" s="1">
        <v>24.391033329999999</v>
      </c>
      <c r="B732" s="1">
        <v>8.3529044750000007E-3</v>
      </c>
      <c r="C732" s="1">
        <f t="shared" si="11"/>
        <v>-3.4800578999999998E-3</v>
      </c>
      <c r="D732" s="1">
        <v>0.33051994210000002</v>
      </c>
    </row>
    <row r="733" spans="1:4" x14ac:dyDescent="0.25">
      <c r="A733" s="1">
        <v>24.424399999999999</v>
      </c>
      <c r="B733" s="1">
        <v>7.7194217509999998E-3</v>
      </c>
      <c r="C733" s="1">
        <f t="shared" si="11"/>
        <v>4.9194339999997228E-4</v>
      </c>
      <c r="D733" s="1">
        <v>0.33449194339999999</v>
      </c>
    </row>
    <row r="734" spans="1:4" x14ac:dyDescent="0.25">
      <c r="A734" s="1">
        <v>24.457766670000002</v>
      </c>
      <c r="B734" s="1">
        <v>4.778793537E-3</v>
      </c>
      <c r="C734" s="1">
        <f t="shared" si="11"/>
        <v>5.4958599999999636E-3</v>
      </c>
      <c r="D734" s="1">
        <v>0.33949585999999998</v>
      </c>
    </row>
    <row r="735" spans="1:4" x14ac:dyDescent="0.25">
      <c r="A735" s="1">
        <v>24.49113333</v>
      </c>
      <c r="B735" s="1">
        <v>2.6820984900000002E-3</v>
      </c>
      <c r="C735" s="1">
        <f t="shared" si="11"/>
        <v>1.0501599599999967E-2</v>
      </c>
      <c r="D735" s="1">
        <v>0.34450159959999999</v>
      </c>
    </row>
    <row r="736" spans="1:4" x14ac:dyDescent="0.25">
      <c r="A736" s="1">
        <v>24.5245</v>
      </c>
      <c r="B736" s="1">
        <v>7.3706985899999996E-4</v>
      </c>
      <c r="C736" s="1">
        <f t="shared" si="11"/>
        <v>1.6497941099999969E-2</v>
      </c>
      <c r="D736" s="1">
        <v>0.35049794109999999</v>
      </c>
    </row>
    <row r="737" spans="1:4" x14ac:dyDescent="0.25">
      <c r="A737" s="1">
        <v>24.557866669999999</v>
      </c>
      <c r="B737" s="1">
        <v>1.206338734E-3</v>
      </c>
      <c r="C737" s="1">
        <f t="shared" si="11"/>
        <v>2.2483678000000007E-2</v>
      </c>
      <c r="D737" s="1">
        <v>0.35648367800000003</v>
      </c>
    </row>
    <row r="738" spans="1:4" x14ac:dyDescent="0.25">
      <c r="A738" s="1">
        <v>24.591233330000001</v>
      </c>
      <c r="B738" s="1">
        <v>3.2936749719999999E-3</v>
      </c>
      <c r="C738" s="1">
        <f t="shared" si="11"/>
        <v>2.7503024999999959E-2</v>
      </c>
      <c r="D738" s="1">
        <v>0.36150302499999998</v>
      </c>
    </row>
    <row r="739" spans="1:4" x14ac:dyDescent="0.25">
      <c r="A739" s="1">
        <v>24.624600000000001</v>
      </c>
      <c r="B739" s="1">
        <v>8.2694921359999993E-3</v>
      </c>
      <c r="C739" s="1">
        <f t="shared" si="11"/>
        <v>3.1496576299999968E-2</v>
      </c>
      <c r="D739" s="1">
        <v>0.36549657629999999</v>
      </c>
    </row>
    <row r="740" spans="1:4" x14ac:dyDescent="0.25">
      <c r="A740" s="1">
        <v>24.65796667</v>
      </c>
      <c r="B740" s="1">
        <v>1.2252416259999999E-2</v>
      </c>
      <c r="C740" s="1">
        <f t="shared" si="11"/>
        <v>3.5510337299999972E-2</v>
      </c>
      <c r="D740" s="1">
        <v>0.36951033729999999</v>
      </c>
    </row>
    <row r="741" spans="1:4" x14ac:dyDescent="0.25">
      <c r="A741" s="1">
        <v>24.691333329999999</v>
      </c>
      <c r="B741" s="1">
        <v>1.6241004010000001E-2</v>
      </c>
      <c r="C741" s="1">
        <f t="shared" si="11"/>
        <v>3.8498798799999956E-2</v>
      </c>
      <c r="D741" s="1">
        <v>0.37249879879999998</v>
      </c>
    </row>
    <row r="742" spans="1:4" x14ac:dyDescent="0.25">
      <c r="A742" s="1">
        <v>24.724699999999999</v>
      </c>
      <c r="B742" s="1">
        <v>1.6792870759999998E-2</v>
      </c>
      <c r="C742" s="1">
        <f t="shared" si="11"/>
        <v>4.1488560499999994E-2</v>
      </c>
      <c r="D742" s="1">
        <v>0.37548856050000001</v>
      </c>
    </row>
    <row r="743" spans="1:4" x14ac:dyDescent="0.25">
      <c r="A743" s="1">
        <v>24.758066670000002</v>
      </c>
      <c r="B743" s="1">
        <v>1.5726724309999999E-2</v>
      </c>
      <c r="C743" s="1">
        <f t="shared" si="11"/>
        <v>4.350643249999997E-2</v>
      </c>
      <c r="D743" s="1">
        <v>0.37750643249999999</v>
      </c>
    </row>
    <row r="744" spans="1:4" x14ac:dyDescent="0.25">
      <c r="A744" s="1">
        <v>24.79143333</v>
      </c>
      <c r="B744" s="1">
        <v>1.176472059E-2</v>
      </c>
      <c r="C744" s="1">
        <f t="shared" si="11"/>
        <v>4.4530957699999985E-2</v>
      </c>
      <c r="D744" s="1">
        <v>0.3785309577</v>
      </c>
    </row>
    <row r="745" spans="1:4" x14ac:dyDescent="0.25">
      <c r="A745" s="1">
        <v>24.8248</v>
      </c>
      <c r="B745" s="1">
        <v>7.7569701339999996E-3</v>
      </c>
      <c r="C745" s="1">
        <f t="shared" si="11"/>
        <v>4.5416528600000006E-2</v>
      </c>
      <c r="D745" s="1">
        <v>0.37941652860000002</v>
      </c>
    </row>
    <row r="746" spans="1:4" x14ac:dyDescent="0.25">
      <c r="A746" s="1">
        <v>24.858166669999999</v>
      </c>
      <c r="B746" s="1">
        <v>4.7569229899999997E-3</v>
      </c>
      <c r="C746" s="1">
        <f t="shared" si="11"/>
        <v>4.4914339499999956E-2</v>
      </c>
      <c r="D746" s="1">
        <v>0.37891433949999997</v>
      </c>
    </row>
    <row r="747" spans="1:4" x14ac:dyDescent="0.25">
      <c r="A747" s="1">
        <v>24.891533330000001</v>
      </c>
      <c r="B747" s="1">
        <v>3.6858673209999998E-3</v>
      </c>
      <c r="C747" s="1">
        <f t="shared" si="11"/>
        <v>4.3103044699999982E-2</v>
      </c>
      <c r="D747" s="1">
        <v>0.3771030447</v>
      </c>
    </row>
    <row r="748" spans="1:4" x14ac:dyDescent="0.25">
      <c r="A748" s="1">
        <v>24.924900000000001</v>
      </c>
      <c r="B748" s="1">
        <v>5.2134504079999998E-3</v>
      </c>
      <c r="C748" s="1">
        <f t="shared" si="11"/>
        <v>4.0973242199999982E-2</v>
      </c>
      <c r="D748" s="1">
        <v>0.3749732422</v>
      </c>
    </row>
    <row r="749" spans="1:4" x14ac:dyDescent="0.25">
      <c r="A749" s="1">
        <v>24.95826667</v>
      </c>
      <c r="B749" s="1">
        <v>7.2737032140000003E-3</v>
      </c>
      <c r="C749" s="1">
        <f t="shared" si="11"/>
        <v>3.7011957599999978E-2</v>
      </c>
      <c r="D749" s="1">
        <v>0.3710119576</v>
      </c>
    </row>
    <row r="750" spans="1:4" x14ac:dyDescent="0.25">
      <c r="A750" s="1">
        <v>24.991633329999999</v>
      </c>
      <c r="B750" s="1">
        <v>1.026952293E-2</v>
      </c>
      <c r="C750" s="1">
        <f t="shared" si="11"/>
        <v>3.2956280599999999E-2</v>
      </c>
      <c r="D750" s="1">
        <v>0.36695628060000002</v>
      </c>
    </row>
    <row r="751" spans="1:4" x14ac:dyDescent="0.25">
      <c r="A751" s="1">
        <v>25.024999999999999</v>
      </c>
      <c r="B751" s="1">
        <v>1.225792943E-2</v>
      </c>
      <c r="C751" s="1">
        <f t="shared" si="11"/>
        <v>2.7016508999999966E-2</v>
      </c>
      <c r="D751" s="1">
        <v>0.36101650899999999</v>
      </c>
    </row>
    <row r="752" spans="1:4" x14ac:dyDescent="0.25">
      <c r="A752" s="1">
        <v>25.058366670000002</v>
      </c>
      <c r="B752" s="1">
        <v>1.1772249219999999E-2</v>
      </c>
      <c r="C752" s="1">
        <f t="shared" si="11"/>
        <v>2.2010331699999997E-2</v>
      </c>
      <c r="D752" s="1">
        <v>0.35601033170000002</v>
      </c>
    </row>
    <row r="753" spans="1:4" x14ac:dyDescent="0.25">
      <c r="A753" s="1">
        <v>25.09173333</v>
      </c>
      <c r="B753" s="1">
        <v>8.7564477020000003E-3</v>
      </c>
      <c r="C753" s="1">
        <f t="shared" si="11"/>
        <v>1.6986721499999968E-2</v>
      </c>
      <c r="D753" s="1">
        <v>0.35098672149999999</v>
      </c>
    </row>
    <row r="754" spans="1:4" x14ac:dyDescent="0.25">
      <c r="A754" s="1">
        <v>25.1251</v>
      </c>
      <c r="B754" s="1">
        <v>4.7393121910000004E-3</v>
      </c>
      <c r="C754" s="1">
        <f t="shared" si="11"/>
        <v>1.2001205699999962E-2</v>
      </c>
      <c r="D754" s="1">
        <v>0.34600120569999998</v>
      </c>
    </row>
    <row r="755" spans="1:4" x14ac:dyDescent="0.25">
      <c r="A755" s="1">
        <v>25.158466669999999</v>
      </c>
      <c r="B755" s="1">
        <v>-2.433063872E-4</v>
      </c>
      <c r="C755" s="1">
        <f t="shared" si="11"/>
        <v>7.9646597999999957E-3</v>
      </c>
      <c r="D755" s="1">
        <v>0.34196465980000001</v>
      </c>
    </row>
    <row r="756" spans="1:4" x14ac:dyDescent="0.25">
      <c r="A756" s="1">
        <v>25.191833330000001</v>
      </c>
      <c r="B756" s="1">
        <v>-4.2331860390000002E-3</v>
      </c>
      <c r="C756" s="1">
        <f t="shared" si="11"/>
        <v>3.9532673000000074E-3</v>
      </c>
      <c r="D756" s="1">
        <v>0.33795326730000003</v>
      </c>
    </row>
    <row r="757" spans="1:4" x14ac:dyDescent="0.25">
      <c r="A757" s="1">
        <v>25.225200000000001</v>
      </c>
      <c r="B757" s="1">
        <v>-5.1860428029999999E-3</v>
      </c>
      <c r="C757" s="1">
        <f t="shared" si="11"/>
        <v>-1.7311800000030519E-5</v>
      </c>
      <c r="D757" s="1">
        <v>0.33398268819999999</v>
      </c>
    </row>
    <row r="758" spans="1:4" x14ac:dyDescent="0.25">
      <c r="A758" s="1">
        <v>25.25856667</v>
      </c>
      <c r="B758" s="1">
        <v>-3.7582183999999999E-3</v>
      </c>
      <c r="C758" s="1">
        <f t="shared" si="11"/>
        <v>-3.9843240000000391E-3</v>
      </c>
      <c r="D758" s="1">
        <v>0.33001567599999998</v>
      </c>
    </row>
    <row r="759" spans="1:4" x14ac:dyDescent="0.25">
      <c r="A759" s="1">
        <v>25.291933329999999</v>
      </c>
      <c r="B759" s="1">
        <v>-7.319210288E-4</v>
      </c>
      <c r="C759" s="1">
        <f t="shared" si="11"/>
        <v>-6.9969235000000296E-3</v>
      </c>
      <c r="D759" s="1">
        <v>0.32700307649999999</v>
      </c>
    </row>
    <row r="760" spans="1:4" x14ac:dyDescent="0.25">
      <c r="A760" s="1">
        <v>25.325299999999999</v>
      </c>
      <c r="B760" s="1">
        <v>3.2536003949999999E-3</v>
      </c>
      <c r="C760" s="1">
        <f t="shared" si="11"/>
        <v>-9.002280500000015E-3</v>
      </c>
      <c r="D760" s="1">
        <v>0.3249977195</v>
      </c>
    </row>
    <row r="761" spans="1:4" x14ac:dyDescent="0.25">
      <c r="A761" s="1">
        <v>25.358666670000002</v>
      </c>
      <c r="B761" s="1">
        <v>5.280015731E-3</v>
      </c>
      <c r="C761" s="1">
        <f t="shared" si="11"/>
        <v>-1.0952773700000029E-2</v>
      </c>
      <c r="D761" s="1">
        <v>0.32304722629999999</v>
      </c>
    </row>
    <row r="762" spans="1:4" x14ac:dyDescent="0.25">
      <c r="A762" s="1">
        <v>25.39203333</v>
      </c>
      <c r="B762" s="1">
        <v>5.8627050470000004E-3</v>
      </c>
      <c r="C762" s="1">
        <f t="shared" si="11"/>
        <v>-1.0841465200000011E-2</v>
      </c>
      <c r="D762" s="1">
        <v>0.32315853480000001</v>
      </c>
    </row>
    <row r="763" spans="1:4" x14ac:dyDescent="0.25">
      <c r="A763" s="1">
        <v>25.4254</v>
      </c>
      <c r="B763" s="1">
        <v>4.7414837950000002E-3</v>
      </c>
      <c r="C763" s="1">
        <f t="shared" si="11"/>
        <v>-9.6971041000000202E-3</v>
      </c>
      <c r="D763" s="1">
        <v>0.3243028959</v>
      </c>
    </row>
    <row r="764" spans="1:4" x14ac:dyDescent="0.25">
      <c r="A764" s="1">
        <v>25.458766669999999</v>
      </c>
      <c r="B764" s="1">
        <v>1.7635411279999999E-3</v>
      </c>
      <c r="C764" s="1">
        <f t="shared" si="11"/>
        <v>-7.4790958000000018E-3</v>
      </c>
      <c r="D764" s="1">
        <v>0.32652090420000002</v>
      </c>
    </row>
    <row r="765" spans="1:4" x14ac:dyDescent="0.25">
      <c r="A765" s="1">
        <v>25.492133330000001</v>
      </c>
      <c r="B765" s="1">
        <v>-1.247838484E-3</v>
      </c>
      <c r="C765" s="1">
        <f t="shared" si="11"/>
        <v>-4.4604053000000254E-3</v>
      </c>
      <c r="D765" s="1">
        <v>0.32953959469999999</v>
      </c>
    </row>
    <row r="766" spans="1:4" x14ac:dyDescent="0.25">
      <c r="A766" s="1">
        <v>25.525500000000001</v>
      </c>
      <c r="B766" s="1">
        <v>-3.250712265E-3</v>
      </c>
      <c r="C766" s="1">
        <f t="shared" si="11"/>
        <v>-5.1085110000004263E-4</v>
      </c>
      <c r="D766" s="1">
        <v>0.33348914889999998</v>
      </c>
    </row>
    <row r="767" spans="1:4" x14ac:dyDescent="0.25">
      <c r="A767" s="1">
        <v>25.55886667</v>
      </c>
      <c r="B767" s="1">
        <v>-2.743087207E-3</v>
      </c>
      <c r="C767" s="1">
        <f t="shared" si="11"/>
        <v>4.4827821999999795E-3</v>
      </c>
      <c r="D767" s="1">
        <v>0.3384827822</v>
      </c>
    </row>
    <row r="768" spans="1:4" x14ac:dyDescent="0.25">
      <c r="A768" s="1">
        <v>25.592233329999999</v>
      </c>
      <c r="B768" s="1">
        <v>2.712748349E-4</v>
      </c>
      <c r="C768" s="1">
        <f t="shared" si="11"/>
        <v>8.5113424999999632E-3</v>
      </c>
      <c r="D768" s="1">
        <v>0.34251134249999998</v>
      </c>
    </row>
    <row r="769" spans="1:4" x14ac:dyDescent="0.25">
      <c r="A769" s="1">
        <v>25.625599999999999</v>
      </c>
      <c r="B769" s="1">
        <v>4.2546008970000002E-3</v>
      </c>
      <c r="C769" s="1">
        <f t="shared" si="11"/>
        <v>1.3507422200000008E-2</v>
      </c>
      <c r="D769" s="1">
        <v>0.34750742220000003</v>
      </c>
    </row>
    <row r="770" spans="1:4" x14ac:dyDescent="0.25">
      <c r="A770" s="1">
        <v>25.658966670000002</v>
      </c>
      <c r="B770" s="1">
        <v>9.2664953349999996E-3</v>
      </c>
      <c r="C770" s="1">
        <f t="shared" ref="C770:C833" si="12">D770-0.334</f>
        <v>1.8499185899999993E-2</v>
      </c>
      <c r="D770" s="1">
        <v>0.35249918590000001</v>
      </c>
    </row>
    <row r="771" spans="1:4" x14ac:dyDescent="0.25">
      <c r="A771" s="1">
        <v>25.69233333</v>
      </c>
      <c r="B771" s="1">
        <v>1.3248982879999999E-2</v>
      </c>
      <c r="C771" s="1">
        <f t="shared" si="12"/>
        <v>2.2503004299999962E-2</v>
      </c>
      <c r="D771" s="1">
        <v>0.35650300429999998</v>
      </c>
    </row>
    <row r="772" spans="1:4" x14ac:dyDescent="0.25">
      <c r="A772" s="1">
        <v>25.7257</v>
      </c>
      <c r="B772" s="1">
        <v>1.425431087E-2</v>
      </c>
      <c r="C772" s="1">
        <f t="shared" si="12"/>
        <v>2.7496751699999988E-2</v>
      </c>
      <c r="D772" s="1">
        <v>0.36149675170000001</v>
      </c>
    </row>
    <row r="773" spans="1:4" x14ac:dyDescent="0.25">
      <c r="A773" s="1">
        <v>25.759066669999999</v>
      </c>
      <c r="B773" s="1">
        <v>1.375119271E-2</v>
      </c>
      <c r="C773" s="1">
        <f t="shared" si="12"/>
        <v>3.2498156799999955E-2</v>
      </c>
      <c r="D773" s="1">
        <v>0.36649815679999997</v>
      </c>
    </row>
    <row r="774" spans="1:4" x14ac:dyDescent="0.25">
      <c r="A774" s="1">
        <v>25.792433330000001</v>
      </c>
      <c r="B774" s="1">
        <v>1.075647809E-2</v>
      </c>
      <c r="C774" s="1">
        <f t="shared" si="12"/>
        <v>3.6502001399999984E-2</v>
      </c>
      <c r="D774" s="1">
        <v>0.3705020014</v>
      </c>
    </row>
    <row r="775" spans="1:4" x14ac:dyDescent="0.25">
      <c r="A775" s="1">
        <v>25.825800000000001</v>
      </c>
      <c r="B775" s="1">
        <v>7.7606868240000003E-3</v>
      </c>
      <c r="C775" s="1">
        <f t="shared" si="12"/>
        <v>4.0495246299999954E-2</v>
      </c>
      <c r="D775" s="1">
        <v>0.37449524629999997</v>
      </c>
    </row>
    <row r="776" spans="1:4" x14ac:dyDescent="0.25">
      <c r="A776" s="1">
        <v>25.85916667</v>
      </c>
      <c r="B776" s="1">
        <v>5.7560683630000003E-3</v>
      </c>
      <c r="C776" s="1">
        <f t="shared" si="12"/>
        <v>4.2494413000000009E-2</v>
      </c>
      <c r="D776" s="1">
        <v>0.37649441300000003</v>
      </c>
    </row>
    <row r="777" spans="1:4" x14ac:dyDescent="0.25">
      <c r="A777" s="1">
        <v>25.892533329999999</v>
      </c>
      <c r="B777" s="1">
        <v>5.2717301650000003E-3</v>
      </c>
      <c r="C777" s="1">
        <f t="shared" si="12"/>
        <v>4.4536497199999969E-2</v>
      </c>
      <c r="D777" s="1">
        <v>0.37853649719999999</v>
      </c>
    </row>
    <row r="778" spans="1:4" x14ac:dyDescent="0.25">
      <c r="A778" s="1">
        <v>25.925899999999999</v>
      </c>
      <c r="B778" s="1">
        <v>7.2622541139999996E-3</v>
      </c>
      <c r="C778" s="1">
        <f t="shared" si="12"/>
        <v>4.5495622199999974E-2</v>
      </c>
      <c r="D778" s="1">
        <v>0.37949562219999999</v>
      </c>
    </row>
    <row r="779" spans="1:4" x14ac:dyDescent="0.25">
      <c r="A779" s="1">
        <v>25.959266670000002</v>
      </c>
      <c r="B779" s="1">
        <v>1.02574239E-2</v>
      </c>
      <c r="C779" s="1">
        <f t="shared" si="12"/>
        <v>4.4960669799999964E-2</v>
      </c>
      <c r="D779" s="1">
        <v>0.37896066979999998</v>
      </c>
    </row>
    <row r="780" spans="1:4" x14ac:dyDescent="0.25">
      <c r="A780" s="1">
        <v>25.99263333</v>
      </c>
      <c r="B780" s="1">
        <v>1.326371961E-2</v>
      </c>
      <c r="C780" s="1">
        <f t="shared" si="12"/>
        <v>4.3007143499999956E-2</v>
      </c>
      <c r="D780" s="1">
        <v>0.37700714349999997</v>
      </c>
    </row>
    <row r="781" spans="1:4" x14ac:dyDescent="0.25">
      <c r="A781" s="1">
        <v>26.026</v>
      </c>
      <c r="B781" s="1">
        <v>1.5267527580000001E-2</v>
      </c>
      <c r="C781" s="1">
        <f t="shared" si="12"/>
        <v>4.0975931699999968E-2</v>
      </c>
      <c r="D781" s="1">
        <v>0.37497593169999999</v>
      </c>
    </row>
    <row r="782" spans="1:4" x14ac:dyDescent="0.25">
      <c r="A782" s="1">
        <v>26.059366669999999</v>
      </c>
      <c r="B782" s="1">
        <v>1.4764912220000001E-2</v>
      </c>
      <c r="C782" s="1">
        <f t="shared" si="12"/>
        <v>3.7018289199999999E-2</v>
      </c>
      <c r="D782" s="1">
        <v>0.37101828920000002</v>
      </c>
    </row>
    <row r="783" spans="1:4" x14ac:dyDescent="0.25">
      <c r="A783" s="1">
        <v>26.092733330000002</v>
      </c>
      <c r="B783" s="1">
        <v>1.175494771E-2</v>
      </c>
      <c r="C783" s="1">
        <f t="shared" si="12"/>
        <v>3.2998055099999979E-2</v>
      </c>
      <c r="D783" s="1">
        <v>0.3669980551</v>
      </c>
    </row>
    <row r="784" spans="1:4" x14ac:dyDescent="0.25">
      <c r="A784" s="1">
        <v>26.126100000000001</v>
      </c>
      <c r="B784" s="1">
        <v>7.7676105659999998E-3</v>
      </c>
      <c r="C784" s="1">
        <f t="shared" si="12"/>
        <v>2.9002264799999955E-2</v>
      </c>
      <c r="D784" s="1">
        <v>0.36300226479999997</v>
      </c>
    </row>
    <row r="785" spans="1:4" x14ac:dyDescent="0.25">
      <c r="A785" s="1">
        <v>26.15946667</v>
      </c>
      <c r="B785" s="1">
        <v>3.757752768E-3</v>
      </c>
      <c r="C785" s="1">
        <f t="shared" si="12"/>
        <v>2.500399419999999E-2</v>
      </c>
      <c r="D785" s="1">
        <v>0.35900399420000001</v>
      </c>
    </row>
    <row r="786" spans="1:4" x14ac:dyDescent="0.25">
      <c r="A786" s="1">
        <v>26.192833329999999</v>
      </c>
      <c r="B786" s="1">
        <v>-2.538656291E-4</v>
      </c>
      <c r="C786" s="1">
        <f t="shared" si="12"/>
        <v>2.1003968200000001E-2</v>
      </c>
      <c r="D786" s="1">
        <v>0.35500396820000002</v>
      </c>
    </row>
    <row r="787" spans="1:4" x14ac:dyDescent="0.25">
      <c r="A787" s="1">
        <v>26.226199999999999</v>
      </c>
      <c r="B787" s="1">
        <v>-1.3327075310000001E-3</v>
      </c>
      <c r="C787" s="1">
        <f t="shared" si="12"/>
        <v>1.500685669999996E-2</v>
      </c>
      <c r="D787" s="1">
        <v>0.34900685669999998</v>
      </c>
    </row>
    <row r="788" spans="1:4" x14ac:dyDescent="0.25">
      <c r="A788" s="1">
        <v>26.259566670000002</v>
      </c>
      <c r="B788" s="1">
        <v>-7.3366273239999997E-4</v>
      </c>
      <c r="C788" s="1">
        <f t="shared" si="12"/>
        <v>1.1000928699999968E-2</v>
      </c>
      <c r="D788" s="1">
        <v>0.34500092869999999</v>
      </c>
    </row>
    <row r="789" spans="1:4" x14ac:dyDescent="0.25">
      <c r="A789" s="1">
        <v>26.29293333</v>
      </c>
      <c r="B789" s="1">
        <v>2.255709393E-3</v>
      </c>
      <c r="C789" s="1">
        <f t="shared" si="12"/>
        <v>4.9958565999999593E-3</v>
      </c>
      <c r="D789" s="1">
        <v>0.33899585659999998</v>
      </c>
    </row>
    <row r="790" spans="1:4" x14ac:dyDescent="0.25">
      <c r="A790" s="1">
        <v>26.3263</v>
      </c>
      <c r="B790" s="1">
        <v>5.2398449000000003E-3</v>
      </c>
      <c r="C790" s="1">
        <f t="shared" si="12"/>
        <v>1.0040554999999896E-3</v>
      </c>
      <c r="D790" s="1">
        <v>0.33500405550000001</v>
      </c>
    </row>
    <row r="791" spans="1:4" x14ac:dyDescent="0.25">
      <c r="A791" s="1">
        <v>26.359666669999999</v>
      </c>
      <c r="B791" s="1">
        <v>6.3493728599999999E-3</v>
      </c>
      <c r="C791" s="1">
        <f t="shared" si="12"/>
        <v>-3.0008129000000383E-3</v>
      </c>
      <c r="D791" s="1">
        <v>0.33099918709999998</v>
      </c>
    </row>
    <row r="792" spans="1:4" x14ac:dyDescent="0.25">
      <c r="A792" s="1">
        <v>26.393033330000002</v>
      </c>
      <c r="B792" s="1">
        <v>5.7874309849999996E-3</v>
      </c>
      <c r="C792" s="1">
        <f t="shared" si="12"/>
        <v>-6.9967776000000037E-3</v>
      </c>
      <c r="D792" s="1">
        <v>0.32700322240000002</v>
      </c>
    </row>
    <row r="793" spans="1:4" x14ac:dyDescent="0.25">
      <c r="A793" s="1">
        <v>26.426400000000001</v>
      </c>
      <c r="B793" s="1">
        <v>3.7635561379999998E-3</v>
      </c>
      <c r="C793" s="1">
        <f t="shared" si="12"/>
        <v>-9.0153539000000227E-3</v>
      </c>
      <c r="D793" s="1">
        <v>0.3249846461</v>
      </c>
    </row>
    <row r="794" spans="1:4" x14ac:dyDescent="0.25">
      <c r="A794" s="1">
        <v>26.45976667</v>
      </c>
      <c r="B794" s="1">
        <v>-2.3253150199999999E-4</v>
      </c>
      <c r="C794" s="1">
        <f t="shared" si="12"/>
        <v>-1.0042811099999993E-2</v>
      </c>
      <c r="D794" s="1">
        <v>0.32395718890000003</v>
      </c>
    </row>
    <row r="795" spans="1:4" x14ac:dyDescent="0.25">
      <c r="A795" s="1">
        <v>26.493133329999999</v>
      </c>
      <c r="B795" s="1">
        <v>-3.244875537E-3</v>
      </c>
      <c r="C795" s="1">
        <f t="shared" si="12"/>
        <v>-1.0059828200000009E-2</v>
      </c>
      <c r="D795" s="1">
        <v>0.32394017180000001</v>
      </c>
    </row>
    <row r="796" spans="1:4" x14ac:dyDescent="0.25">
      <c r="A796" s="1">
        <v>26.526499999999999</v>
      </c>
      <c r="B796" s="1">
        <v>-5.2924255429999999E-3</v>
      </c>
      <c r="C796" s="1">
        <f t="shared" si="12"/>
        <v>-9.4225557000000015E-3</v>
      </c>
      <c r="D796" s="1">
        <v>0.32457744430000002</v>
      </c>
    </row>
    <row r="797" spans="1:4" x14ac:dyDescent="0.25">
      <c r="A797" s="1">
        <v>26.559866670000002</v>
      </c>
      <c r="B797" s="1">
        <v>-4.7616103699999997E-3</v>
      </c>
      <c r="C797" s="1">
        <f t="shared" si="12"/>
        <v>-7.5287353000000334E-3</v>
      </c>
      <c r="D797" s="1">
        <v>0.32647126469999999</v>
      </c>
    </row>
    <row r="798" spans="1:4" x14ac:dyDescent="0.25">
      <c r="A798" s="1">
        <v>26.59323333</v>
      </c>
      <c r="B798" s="1">
        <v>-2.719938064E-3</v>
      </c>
      <c r="C798" s="1">
        <f t="shared" si="12"/>
        <v>-5.4804626000000134E-3</v>
      </c>
      <c r="D798" s="1">
        <v>0.32851953740000001</v>
      </c>
    </row>
    <row r="799" spans="1:4" x14ac:dyDescent="0.25">
      <c r="A799" s="1">
        <v>26.6266</v>
      </c>
      <c r="B799" s="1">
        <v>2.262586985E-3</v>
      </c>
      <c r="C799" s="1">
        <f t="shared" si="12"/>
        <v>-2.4866280000000462E-3</v>
      </c>
      <c r="D799" s="1">
        <v>0.33151337199999997</v>
      </c>
    </row>
    <row r="800" spans="1:4" x14ac:dyDescent="0.25">
      <c r="A800" s="1">
        <v>26.659966669999999</v>
      </c>
      <c r="B800" s="1">
        <v>6.2646438560000003E-3</v>
      </c>
      <c r="C800" s="1">
        <f t="shared" si="12"/>
        <v>5.1379029999998327E-4</v>
      </c>
      <c r="D800" s="1">
        <v>0.3345137903</v>
      </c>
    </row>
    <row r="801" spans="1:4" x14ac:dyDescent="0.25">
      <c r="A801" s="1">
        <v>26.693333330000002</v>
      </c>
      <c r="B801" s="1">
        <v>9.2583990699999993E-3</v>
      </c>
      <c r="C801" s="1">
        <f t="shared" si="12"/>
        <v>4.5064962999999958E-3</v>
      </c>
      <c r="D801" s="1">
        <v>0.33850649630000001</v>
      </c>
    </row>
    <row r="802" spans="1:4" x14ac:dyDescent="0.25">
      <c r="A802" s="1">
        <v>26.726700000000001</v>
      </c>
      <c r="B802" s="1">
        <v>1.061138526E-2</v>
      </c>
      <c r="C802" s="1">
        <f t="shared" si="12"/>
        <v>9.5123072999999669E-3</v>
      </c>
      <c r="D802" s="1">
        <v>0.34351230729999999</v>
      </c>
    </row>
    <row r="803" spans="1:4" x14ac:dyDescent="0.25">
      <c r="A803" s="1">
        <v>26.76006667</v>
      </c>
      <c r="B803" s="1">
        <v>8.7863084900000003E-3</v>
      </c>
      <c r="C803" s="1">
        <f t="shared" si="12"/>
        <v>1.4508864899999974E-2</v>
      </c>
      <c r="D803" s="1">
        <v>0.34850886489999999</v>
      </c>
    </row>
    <row r="804" spans="1:4" x14ac:dyDescent="0.25">
      <c r="A804" s="1">
        <v>26.793433329999999</v>
      </c>
      <c r="B804" s="1">
        <v>6.764256475E-3</v>
      </c>
      <c r="C804" s="1">
        <f t="shared" si="12"/>
        <v>2.0485174100000003E-2</v>
      </c>
      <c r="D804" s="1">
        <v>0.35448517410000002</v>
      </c>
    </row>
    <row r="805" spans="1:4" x14ac:dyDescent="0.25">
      <c r="A805" s="1">
        <v>26.826799999999999</v>
      </c>
      <c r="B805" s="1">
        <v>3.7564877830000001E-3</v>
      </c>
      <c r="C805" s="1">
        <f t="shared" si="12"/>
        <v>2.6449835799999988E-2</v>
      </c>
      <c r="D805" s="1">
        <v>0.36044983580000001</v>
      </c>
    </row>
    <row r="806" spans="1:4" x14ac:dyDescent="0.25">
      <c r="A806" s="1">
        <v>26.860166670000002</v>
      </c>
      <c r="B806" s="1">
        <v>2.793637509E-3</v>
      </c>
      <c r="C806" s="1">
        <f t="shared" si="12"/>
        <v>3.049031329999996E-2</v>
      </c>
      <c r="D806" s="1">
        <v>0.36449031329999998</v>
      </c>
    </row>
    <row r="807" spans="1:4" x14ac:dyDescent="0.25">
      <c r="A807" s="1">
        <v>26.89353333</v>
      </c>
      <c r="B807" s="1">
        <v>3.2844119109999999E-3</v>
      </c>
      <c r="C807" s="1">
        <f t="shared" si="12"/>
        <v>3.5499061199999959E-2</v>
      </c>
      <c r="D807" s="1">
        <v>0.36949906119999998</v>
      </c>
    </row>
    <row r="808" spans="1:4" x14ac:dyDescent="0.25">
      <c r="A808" s="1">
        <v>26.9269</v>
      </c>
      <c r="B808" s="1">
        <v>6.252977404E-3</v>
      </c>
      <c r="C808" s="1">
        <f t="shared" si="12"/>
        <v>3.8513381799999968E-2</v>
      </c>
      <c r="D808" s="1">
        <v>0.37251338179999999</v>
      </c>
    </row>
    <row r="809" spans="1:4" x14ac:dyDescent="0.25">
      <c r="A809" s="1">
        <v>26.960266669999999</v>
      </c>
      <c r="B809" s="1">
        <v>1.026337523E-2</v>
      </c>
      <c r="C809" s="1">
        <f t="shared" si="12"/>
        <v>4.1501577899999975E-2</v>
      </c>
      <c r="D809" s="1">
        <v>0.37550157789999999</v>
      </c>
    </row>
    <row r="810" spans="1:4" x14ac:dyDescent="0.25">
      <c r="A810" s="1">
        <v>26.993633330000002</v>
      </c>
      <c r="B810" s="1">
        <v>1.426896695E-2</v>
      </c>
      <c r="C810" s="1">
        <f t="shared" si="12"/>
        <v>4.3412861699999972E-2</v>
      </c>
      <c r="D810" s="1">
        <v>0.37741286169999999</v>
      </c>
    </row>
    <row r="811" spans="1:4" x14ac:dyDescent="0.25">
      <c r="A811" s="1">
        <v>27.027000000000001</v>
      </c>
      <c r="B811" s="1">
        <v>1.62887754E-2</v>
      </c>
      <c r="C811" s="1">
        <f t="shared" si="12"/>
        <v>4.4252259799999971E-2</v>
      </c>
      <c r="D811" s="1">
        <v>0.37825225979999999</v>
      </c>
    </row>
    <row r="812" spans="1:4" x14ac:dyDescent="0.25">
      <c r="A812" s="1">
        <v>27.060366670000001</v>
      </c>
      <c r="B812" s="1">
        <v>1.5792705069999999E-2</v>
      </c>
      <c r="C812" s="1">
        <f t="shared" si="12"/>
        <v>4.4442794999999979E-2</v>
      </c>
      <c r="D812" s="1">
        <v>0.378442795</v>
      </c>
    </row>
    <row r="813" spans="1:4" x14ac:dyDescent="0.25">
      <c r="A813" s="1">
        <v>27.093733329999999</v>
      </c>
      <c r="B813" s="1">
        <v>1.3748969390000001E-2</v>
      </c>
      <c r="C813" s="1">
        <f t="shared" si="12"/>
        <v>4.3594217899999954E-2</v>
      </c>
      <c r="D813" s="1">
        <v>0.37759421789999997</v>
      </c>
    </row>
    <row r="814" spans="1:4" x14ac:dyDescent="0.25">
      <c r="A814" s="1">
        <v>27.127099999999999</v>
      </c>
      <c r="B814" s="1">
        <v>9.7543946939999994E-3</v>
      </c>
      <c r="C814" s="1">
        <f t="shared" si="12"/>
        <v>4.2517507999999982E-2</v>
      </c>
      <c r="D814" s="1">
        <v>0.376517508</v>
      </c>
    </row>
    <row r="815" spans="1:4" x14ac:dyDescent="0.25">
      <c r="A815" s="1">
        <v>27.160466670000002</v>
      </c>
      <c r="B815" s="1">
        <v>5.7543016670000002E-3</v>
      </c>
      <c r="C815" s="1">
        <f t="shared" si="12"/>
        <v>4.0402692799999973E-2</v>
      </c>
      <c r="D815" s="1">
        <v>0.37440269279999999</v>
      </c>
    </row>
    <row r="816" spans="1:4" x14ac:dyDescent="0.25">
      <c r="A816" s="1">
        <v>27.19383333</v>
      </c>
      <c r="B816" s="1">
        <v>2.7548265059999999E-3</v>
      </c>
      <c r="C816" s="1">
        <f t="shared" si="12"/>
        <v>3.7512232599999973E-2</v>
      </c>
      <c r="D816" s="1">
        <v>0.37151223259999999</v>
      </c>
    </row>
    <row r="817" spans="1:4" x14ac:dyDescent="0.25">
      <c r="A817" s="1">
        <v>27.2272</v>
      </c>
      <c r="B817" s="1">
        <v>2.237971016E-3</v>
      </c>
      <c r="C817" s="1">
        <f t="shared" si="12"/>
        <v>3.3493576099999978E-2</v>
      </c>
      <c r="D817" s="1">
        <v>0.3674935761</v>
      </c>
    </row>
    <row r="818" spans="1:4" x14ac:dyDescent="0.25">
      <c r="A818" s="1">
        <v>27.260566669999999</v>
      </c>
      <c r="B818" s="1">
        <v>3.2625366840000002E-3</v>
      </c>
      <c r="C818" s="1">
        <f t="shared" si="12"/>
        <v>2.9450080699999992E-2</v>
      </c>
      <c r="D818" s="1">
        <v>0.36345008070000001</v>
      </c>
    </row>
    <row r="819" spans="1:4" x14ac:dyDescent="0.25">
      <c r="A819" s="1">
        <v>27.293933330000002</v>
      </c>
      <c r="B819" s="1">
        <v>6.2515589459999996E-3</v>
      </c>
      <c r="C819" s="1">
        <f t="shared" si="12"/>
        <v>2.3489059599999973E-2</v>
      </c>
      <c r="D819" s="1">
        <v>0.35748905959999999</v>
      </c>
    </row>
    <row r="820" spans="1:4" x14ac:dyDescent="0.25">
      <c r="A820" s="1">
        <v>27.327300000000001</v>
      </c>
      <c r="B820" s="1">
        <v>9.2252332280000002E-3</v>
      </c>
      <c r="C820" s="1">
        <f t="shared" si="12"/>
        <v>1.7497960499999965E-2</v>
      </c>
      <c r="D820" s="1">
        <v>0.35149796049999998</v>
      </c>
    </row>
    <row r="821" spans="1:4" x14ac:dyDescent="0.25">
      <c r="A821" s="1">
        <v>27.360666670000001</v>
      </c>
      <c r="B821" s="1">
        <v>9.8783266720000006E-3</v>
      </c>
      <c r="C821" s="1">
        <f t="shared" si="12"/>
        <v>1.1495554299999988E-2</v>
      </c>
      <c r="D821" s="1">
        <v>0.34549555430000001</v>
      </c>
    </row>
    <row r="822" spans="1:4" x14ac:dyDescent="0.25">
      <c r="A822" s="1">
        <v>27.394033329999999</v>
      </c>
      <c r="B822" s="1">
        <v>8.7620129409999997E-3</v>
      </c>
      <c r="C822" s="1">
        <f t="shared" si="12"/>
        <v>7.5020433999999914E-3</v>
      </c>
      <c r="D822" s="1">
        <v>0.34150204340000001</v>
      </c>
    </row>
    <row r="823" spans="1:4" x14ac:dyDescent="0.25">
      <c r="A823" s="1">
        <v>27.427399999999999</v>
      </c>
      <c r="B823" s="1">
        <v>5.7341119590000001E-3</v>
      </c>
      <c r="C823" s="1">
        <f t="shared" si="12"/>
        <v>1.5041807999999768E-3</v>
      </c>
      <c r="D823" s="1">
        <v>0.3355041808</v>
      </c>
    </row>
    <row r="824" spans="1:4" x14ac:dyDescent="0.25">
      <c r="A824" s="1">
        <v>27.460766670000002</v>
      </c>
      <c r="B824" s="1">
        <v>7.6387589050000003E-4</v>
      </c>
      <c r="C824" s="1">
        <f t="shared" si="12"/>
        <v>-1.4984103000000304E-3</v>
      </c>
      <c r="D824" s="1">
        <v>0.33250158969999999</v>
      </c>
    </row>
    <row r="825" spans="1:4" x14ac:dyDescent="0.25">
      <c r="A825" s="1">
        <v>27.49413333</v>
      </c>
      <c r="B825" s="1">
        <v>-3.2380163319999998E-3</v>
      </c>
      <c r="C825" s="1">
        <f t="shared" si="12"/>
        <v>-4.4994396999999964E-3</v>
      </c>
      <c r="D825" s="1">
        <v>0.32950056030000002</v>
      </c>
    </row>
    <row r="826" spans="1:4" x14ac:dyDescent="0.25">
      <c r="A826" s="1">
        <v>27.5275</v>
      </c>
      <c r="B826" s="1">
        <v>-5.2719694319999996E-3</v>
      </c>
      <c r="C826" s="1">
        <f t="shared" si="12"/>
        <v>-6.5025897000000055E-3</v>
      </c>
      <c r="D826" s="1">
        <v>0.32749741030000001</v>
      </c>
    </row>
    <row r="827" spans="1:4" x14ac:dyDescent="0.25">
      <c r="A827" s="1">
        <v>27.560866669999999</v>
      </c>
      <c r="B827" s="1">
        <v>-5.7322239849999998E-3</v>
      </c>
      <c r="C827" s="1">
        <f t="shared" si="12"/>
        <v>-8.5137912000000093E-3</v>
      </c>
      <c r="D827" s="1">
        <v>0.32548620880000001</v>
      </c>
    </row>
    <row r="828" spans="1:4" x14ac:dyDescent="0.25">
      <c r="A828" s="1">
        <v>27.594233330000002</v>
      </c>
      <c r="B828" s="1">
        <v>-3.7207214310000002E-3</v>
      </c>
      <c r="C828" s="1">
        <f t="shared" si="12"/>
        <v>-9.5810010000000334E-3</v>
      </c>
      <c r="D828" s="1">
        <v>0.32441899899999999</v>
      </c>
    </row>
    <row r="829" spans="1:4" x14ac:dyDescent="0.25">
      <c r="A829" s="1">
        <v>27.627600000000001</v>
      </c>
      <c r="B829" s="1">
        <v>2.6621286069999998E-4</v>
      </c>
      <c r="C829" s="1">
        <f t="shared" si="12"/>
        <v>-9.7565169000000118E-3</v>
      </c>
      <c r="D829" s="1">
        <v>0.32424348310000001</v>
      </c>
    </row>
    <row r="830" spans="1:4" x14ac:dyDescent="0.25">
      <c r="A830" s="1">
        <v>27.660966670000001</v>
      </c>
      <c r="B830" s="1">
        <v>4.2589458280000003E-3</v>
      </c>
      <c r="C830" s="1">
        <f t="shared" si="12"/>
        <v>-9.8538642000000065E-3</v>
      </c>
      <c r="D830" s="1">
        <v>0.32414613580000001</v>
      </c>
    </row>
    <row r="831" spans="1:4" x14ac:dyDescent="0.25">
      <c r="A831" s="1">
        <v>27.694333329999999</v>
      </c>
      <c r="B831" s="1">
        <v>6.2838831499999999E-3</v>
      </c>
      <c r="C831" s="1">
        <f t="shared" si="12"/>
        <v>-8.0444382000000036E-3</v>
      </c>
      <c r="D831" s="1">
        <v>0.32595556180000002</v>
      </c>
    </row>
    <row r="832" spans="1:4" x14ac:dyDescent="0.25">
      <c r="A832" s="1">
        <v>27.727699999999999</v>
      </c>
      <c r="B832" s="1">
        <v>6.7820577719999997E-3</v>
      </c>
      <c r="C832" s="1">
        <f t="shared" si="12"/>
        <v>-5.950894600000034E-3</v>
      </c>
      <c r="D832" s="1">
        <v>0.32804910539999999</v>
      </c>
    </row>
    <row r="833" spans="1:4" x14ac:dyDescent="0.25">
      <c r="A833" s="1">
        <v>27.761066670000002</v>
      </c>
      <c r="B833" s="1">
        <v>4.7938092680000002E-3</v>
      </c>
      <c r="C833" s="1">
        <f t="shared" si="12"/>
        <v>-1.9892294000000144E-3</v>
      </c>
      <c r="D833" s="1">
        <v>0.3320107706</v>
      </c>
    </row>
    <row r="834" spans="1:4" x14ac:dyDescent="0.25">
      <c r="A834" s="1">
        <v>27.79443333</v>
      </c>
      <c r="B834" s="1">
        <v>2.7421920479999999E-3</v>
      </c>
      <c r="C834" s="1">
        <f t="shared" ref="C834:C897" si="13">D834-0.334</f>
        <v>2.0218161999999706E-3</v>
      </c>
      <c r="D834" s="1">
        <v>0.33602181619999999</v>
      </c>
    </row>
    <row r="835" spans="1:4" x14ac:dyDescent="0.25">
      <c r="A835" s="1">
        <v>27.8278</v>
      </c>
      <c r="B835" s="1">
        <v>-2.4239561090000001E-4</v>
      </c>
      <c r="C835" s="1">
        <f t="shared" si="13"/>
        <v>7.9814961999999934E-3</v>
      </c>
      <c r="D835" s="1">
        <v>0.34198149620000001</v>
      </c>
    </row>
    <row r="836" spans="1:4" x14ac:dyDescent="0.25">
      <c r="A836" s="1">
        <v>27.861166669999999</v>
      </c>
      <c r="B836" s="1">
        <v>-1.2221480250000001E-3</v>
      </c>
      <c r="C836" s="1">
        <f t="shared" si="13"/>
        <v>1.2007314999999963E-2</v>
      </c>
      <c r="D836" s="1">
        <v>0.34600731499999998</v>
      </c>
    </row>
    <row r="837" spans="1:4" x14ac:dyDescent="0.25">
      <c r="A837" s="1">
        <v>27.894533330000002</v>
      </c>
      <c r="B837" s="1">
        <v>2.359186921E-4</v>
      </c>
      <c r="C837" s="1">
        <f t="shared" si="13"/>
        <v>1.800443279999997E-2</v>
      </c>
      <c r="D837" s="1">
        <v>0.35200443279999999</v>
      </c>
    </row>
    <row r="838" spans="1:4" x14ac:dyDescent="0.25">
      <c r="A838" s="1">
        <v>27.927900000000001</v>
      </c>
      <c r="B838" s="1">
        <v>3.3093925080000001E-3</v>
      </c>
      <c r="C838" s="1">
        <f t="shared" si="13"/>
        <v>2.2005486500000004E-2</v>
      </c>
      <c r="D838" s="1">
        <v>0.35600548650000002</v>
      </c>
    </row>
    <row r="839" spans="1:4" x14ac:dyDescent="0.25">
      <c r="A839" s="1">
        <v>27.961266670000001</v>
      </c>
      <c r="B839" s="1">
        <v>8.2492567909999998E-3</v>
      </c>
      <c r="C839" s="1">
        <f t="shared" si="13"/>
        <v>2.8005863199999981E-2</v>
      </c>
      <c r="D839" s="1">
        <v>0.3620058632</v>
      </c>
    </row>
    <row r="840" spans="1:4" x14ac:dyDescent="0.25">
      <c r="A840" s="1">
        <v>27.994633329999999</v>
      </c>
      <c r="B840" s="1">
        <v>1.226083075E-2</v>
      </c>
      <c r="C840" s="1">
        <f t="shared" si="13"/>
        <v>3.2002864999999991E-2</v>
      </c>
      <c r="D840" s="1">
        <v>0.36600286500000001</v>
      </c>
    </row>
    <row r="841" spans="1:4" x14ac:dyDescent="0.25">
      <c r="A841" s="1">
        <v>28.027999999999999</v>
      </c>
      <c r="B841" s="1">
        <v>1.521184171E-2</v>
      </c>
      <c r="C841" s="1">
        <f t="shared" si="13"/>
        <v>3.6009802399999957E-2</v>
      </c>
      <c r="D841" s="1">
        <v>0.37000980239999998</v>
      </c>
    </row>
    <row r="842" spans="1:4" x14ac:dyDescent="0.25">
      <c r="A842" s="1">
        <v>28.061366670000002</v>
      </c>
      <c r="B842" s="1">
        <v>1.5627887109999999E-2</v>
      </c>
      <c r="C842" s="1">
        <f t="shared" si="13"/>
        <v>3.8022518000000005E-2</v>
      </c>
      <c r="D842" s="1">
        <v>0.37202251800000002</v>
      </c>
    </row>
    <row r="843" spans="1:4" x14ac:dyDescent="0.25">
      <c r="A843" s="1">
        <v>28.09473333</v>
      </c>
      <c r="B843" s="1">
        <v>1.371423682E-2</v>
      </c>
      <c r="C843" s="1">
        <f t="shared" si="13"/>
        <v>4.1009521800000004E-2</v>
      </c>
      <c r="D843" s="1">
        <v>0.37500952180000002</v>
      </c>
    </row>
    <row r="844" spans="1:4" x14ac:dyDescent="0.25">
      <c r="A844" s="1">
        <v>28.1281</v>
      </c>
      <c r="B844" s="1">
        <v>9.7577194279999998E-3</v>
      </c>
      <c r="C844" s="1">
        <f t="shared" si="13"/>
        <v>4.301691129999996E-2</v>
      </c>
      <c r="D844" s="1">
        <v>0.37701691129999998</v>
      </c>
    </row>
    <row r="845" spans="1:4" x14ac:dyDescent="0.25">
      <c r="A845" s="1">
        <v>28.161466669999999</v>
      </c>
      <c r="B845" s="1">
        <v>6.7483873120000003E-3</v>
      </c>
      <c r="C845" s="1">
        <f t="shared" si="13"/>
        <v>4.4820230599999955E-2</v>
      </c>
      <c r="D845" s="1">
        <v>0.37882023059999997</v>
      </c>
    </row>
    <row r="846" spans="1:4" x14ac:dyDescent="0.25">
      <c r="A846" s="1">
        <v>28.194833330000002</v>
      </c>
      <c r="B846" s="1">
        <v>4.7466906110000002E-3</v>
      </c>
      <c r="C846" s="1">
        <f t="shared" si="13"/>
        <v>4.4657122599999988E-2</v>
      </c>
      <c r="D846" s="1">
        <v>0.37865712260000001</v>
      </c>
    </row>
    <row r="847" spans="1:4" x14ac:dyDescent="0.25">
      <c r="A847" s="1">
        <v>28.228200000000001</v>
      </c>
      <c r="B847" s="1">
        <v>5.0982189319999996E-3</v>
      </c>
      <c r="C847" s="1">
        <f t="shared" si="13"/>
        <v>4.4435379800000008E-2</v>
      </c>
      <c r="D847" s="1">
        <v>0.37843537980000003</v>
      </c>
    </row>
    <row r="848" spans="1:4" x14ac:dyDescent="0.25">
      <c r="A848" s="1">
        <v>28.261566670000001</v>
      </c>
      <c r="B848" s="1">
        <v>7.2432813460000002E-3</v>
      </c>
      <c r="C848" s="1">
        <f t="shared" si="13"/>
        <v>4.2443593099999954E-2</v>
      </c>
      <c r="D848" s="1">
        <v>0.37644359309999997</v>
      </c>
    </row>
    <row r="849" spans="1:4" x14ac:dyDescent="0.25">
      <c r="A849" s="1">
        <v>28.294933329999999</v>
      </c>
      <c r="B849" s="1">
        <v>1.0241062E-2</v>
      </c>
      <c r="C849" s="1">
        <f t="shared" si="13"/>
        <v>3.853004459999998E-2</v>
      </c>
      <c r="D849" s="1">
        <v>0.3725300446</v>
      </c>
    </row>
    <row r="850" spans="1:4" x14ac:dyDescent="0.25">
      <c r="A850" s="1">
        <v>28.328299999999999</v>
      </c>
      <c r="B850" s="1">
        <v>1.2261911570000001E-2</v>
      </c>
      <c r="C850" s="1">
        <f t="shared" si="13"/>
        <v>3.4517183499999993E-2</v>
      </c>
      <c r="D850" s="1">
        <v>0.36851718350000001</v>
      </c>
    </row>
    <row r="851" spans="1:4" x14ac:dyDescent="0.25">
      <c r="A851" s="1">
        <v>28.361666670000002</v>
      </c>
      <c r="B851" s="1">
        <v>1.3299117290000001E-2</v>
      </c>
      <c r="C851" s="1">
        <f t="shared" si="13"/>
        <v>3.0510388299999969E-2</v>
      </c>
      <c r="D851" s="1">
        <v>0.36451038829999999</v>
      </c>
    </row>
    <row r="852" spans="1:4" x14ac:dyDescent="0.25">
      <c r="A852" s="1">
        <v>28.39503333</v>
      </c>
      <c r="B852" s="1">
        <v>1.172641164E-2</v>
      </c>
      <c r="C852" s="1">
        <f t="shared" si="13"/>
        <v>2.4505999399999978E-2</v>
      </c>
      <c r="D852" s="1">
        <v>0.3585059994</v>
      </c>
    </row>
    <row r="853" spans="1:4" x14ac:dyDescent="0.25">
      <c r="A853" s="1">
        <v>28.4284</v>
      </c>
      <c r="B853" s="1">
        <v>8.7259049230000007E-3</v>
      </c>
      <c r="C853" s="1">
        <f t="shared" si="13"/>
        <v>2.0496638099999964E-2</v>
      </c>
      <c r="D853" s="1">
        <v>0.35449663809999998</v>
      </c>
    </row>
    <row r="854" spans="1:4" x14ac:dyDescent="0.25">
      <c r="A854" s="1">
        <v>28.461766669999999</v>
      </c>
      <c r="B854" s="1">
        <v>3.7448805810000002E-3</v>
      </c>
      <c r="C854" s="1">
        <f t="shared" si="13"/>
        <v>1.6420553399999982E-2</v>
      </c>
      <c r="D854" s="1">
        <v>0.3504205534</v>
      </c>
    </row>
    <row r="855" spans="1:4" x14ac:dyDescent="0.25">
      <c r="A855" s="1">
        <v>28.495133330000002</v>
      </c>
      <c r="B855" s="1">
        <v>-2.470763731E-4</v>
      </c>
      <c r="C855" s="1">
        <f t="shared" si="13"/>
        <v>1.0521392399999996E-2</v>
      </c>
      <c r="D855" s="1">
        <v>0.34452139240000001</v>
      </c>
    </row>
    <row r="856" spans="1:4" x14ac:dyDescent="0.25">
      <c r="A856" s="1">
        <v>28.528500000000001</v>
      </c>
      <c r="B856" s="1">
        <v>-3.2598706439999998E-3</v>
      </c>
      <c r="C856" s="1">
        <f t="shared" si="13"/>
        <v>6.4971582999999722E-3</v>
      </c>
      <c r="D856" s="1">
        <v>0.34049715829999999</v>
      </c>
    </row>
    <row r="857" spans="1:4" x14ac:dyDescent="0.25">
      <c r="A857" s="1">
        <v>28.561866670000001</v>
      </c>
      <c r="B857" s="1">
        <v>-2.8303317459999998E-3</v>
      </c>
      <c r="C857" s="1">
        <f t="shared" si="13"/>
        <v>2.4987142999999823E-3</v>
      </c>
      <c r="D857" s="1">
        <v>0.3364987143</v>
      </c>
    </row>
    <row r="858" spans="1:4" x14ac:dyDescent="0.25">
      <c r="A858" s="1">
        <v>28.595233329999999</v>
      </c>
      <c r="B858" s="1">
        <v>-7.6073693130000004E-4</v>
      </c>
      <c r="C858" s="1">
        <f t="shared" si="13"/>
        <v>-1.5057083000000193E-3</v>
      </c>
      <c r="D858" s="1">
        <v>0.3324942917</v>
      </c>
    </row>
    <row r="859" spans="1:4" x14ac:dyDescent="0.25">
      <c r="A859" s="1">
        <v>28.628599999999999</v>
      </c>
      <c r="B859" s="1">
        <v>2.2257030919999999E-3</v>
      </c>
      <c r="C859" s="1">
        <f t="shared" si="13"/>
        <v>-5.4897452000000069E-3</v>
      </c>
      <c r="D859" s="1">
        <v>0.32851025480000001</v>
      </c>
    </row>
    <row r="860" spans="1:4" x14ac:dyDescent="0.25">
      <c r="A860" s="1">
        <v>28.661966670000002</v>
      </c>
      <c r="B860" s="1">
        <v>5.2303948249999999E-3</v>
      </c>
      <c r="C860" s="1">
        <f t="shared" si="13"/>
        <v>-7.5214859000000134E-3</v>
      </c>
      <c r="D860" s="1">
        <v>0.32647851410000001</v>
      </c>
    </row>
    <row r="861" spans="1:4" x14ac:dyDescent="0.25">
      <c r="A861" s="1">
        <v>28.69533333</v>
      </c>
      <c r="B861" s="1">
        <v>6.2885383049999998E-3</v>
      </c>
      <c r="C861" s="1">
        <f t="shared" si="13"/>
        <v>-9.508123000000035E-3</v>
      </c>
      <c r="D861" s="1">
        <v>0.32449187699999998</v>
      </c>
    </row>
    <row r="862" spans="1:4" x14ac:dyDescent="0.25">
      <c r="A862" s="1">
        <v>28.7287</v>
      </c>
      <c r="B862" s="1">
        <v>5.806550802E-3</v>
      </c>
      <c r="C862" s="1">
        <f t="shared" si="13"/>
        <v>-1.0555351200000007E-2</v>
      </c>
      <c r="D862" s="1">
        <v>0.32344464880000001</v>
      </c>
    </row>
    <row r="863" spans="1:4" x14ac:dyDescent="0.25">
      <c r="A863" s="1">
        <v>28.762066669999999</v>
      </c>
      <c r="B863" s="1">
        <v>3.7778412629999999E-3</v>
      </c>
      <c r="C863" s="1">
        <f t="shared" si="13"/>
        <v>-1.0412682499999992E-2</v>
      </c>
      <c r="D863" s="1">
        <v>0.32358731750000003</v>
      </c>
    </row>
    <row r="864" spans="1:4" x14ac:dyDescent="0.25">
      <c r="A864" s="1">
        <v>28.795433330000002</v>
      </c>
      <c r="B864" s="1">
        <v>7.7125636059999995E-4</v>
      </c>
      <c r="C864" s="1">
        <f t="shared" si="13"/>
        <v>-8.5101231999999971E-3</v>
      </c>
      <c r="D864" s="1">
        <v>0.32548987680000002</v>
      </c>
    </row>
    <row r="865" spans="1:4" x14ac:dyDescent="0.25">
      <c r="A865" s="1">
        <v>28.828800000000001</v>
      </c>
      <c r="B865" s="1">
        <v>-2.2215525449999999E-3</v>
      </c>
      <c r="C865" s="1">
        <f t="shared" si="13"/>
        <v>-5.7494817000000031E-3</v>
      </c>
      <c r="D865" s="1">
        <v>0.32825051830000002</v>
      </c>
    </row>
    <row r="866" spans="1:4" x14ac:dyDescent="0.25">
      <c r="A866" s="1">
        <v>28.862166670000001</v>
      </c>
      <c r="B866" s="1">
        <v>-2.919891974E-3</v>
      </c>
      <c r="C866" s="1">
        <f t="shared" si="13"/>
        <v>-2.4772923999999974E-3</v>
      </c>
      <c r="D866" s="1">
        <v>0.33152270760000002</v>
      </c>
    </row>
    <row r="867" spans="1:4" x14ac:dyDescent="0.25">
      <c r="A867" s="1">
        <v>28.895533329999999</v>
      </c>
      <c r="B867" s="1">
        <v>-1.7307021799999999E-3</v>
      </c>
      <c r="C867" s="1">
        <f t="shared" si="13"/>
        <v>1.5154928999999706E-3</v>
      </c>
      <c r="D867" s="1">
        <v>0.33551549289999999</v>
      </c>
    </row>
    <row r="868" spans="1:4" x14ac:dyDescent="0.25">
      <c r="A868" s="1">
        <v>28.928899999999999</v>
      </c>
      <c r="B868" s="1">
        <v>1.2844067989999999E-3</v>
      </c>
      <c r="C868" s="1">
        <f t="shared" si="13"/>
        <v>5.5027609999999672E-3</v>
      </c>
      <c r="D868" s="1">
        <v>0.33950276099999999</v>
      </c>
    </row>
    <row r="869" spans="1:4" x14ac:dyDescent="0.25">
      <c r="A869" s="1">
        <v>28.962266670000002</v>
      </c>
      <c r="B869" s="1">
        <v>6.2549391929999998E-3</v>
      </c>
      <c r="C869" s="1">
        <f t="shared" si="13"/>
        <v>9.5293334000000063E-3</v>
      </c>
      <c r="D869" s="1">
        <v>0.34352933340000003</v>
      </c>
    </row>
    <row r="870" spans="1:4" x14ac:dyDescent="0.25">
      <c r="A870" s="1">
        <v>28.99563333</v>
      </c>
      <c r="B870" s="1">
        <v>1.0268699819999999E-2</v>
      </c>
      <c r="C870" s="1">
        <f t="shared" si="13"/>
        <v>1.4508971199999998E-2</v>
      </c>
      <c r="D870" s="1">
        <v>0.34850897120000002</v>
      </c>
    </row>
    <row r="871" spans="1:4" x14ac:dyDescent="0.25">
      <c r="A871" s="1">
        <v>29.029</v>
      </c>
      <c r="B871" s="1">
        <v>1.230667779E-2</v>
      </c>
      <c r="C871" s="1">
        <f t="shared" si="13"/>
        <v>1.9495362299999985E-2</v>
      </c>
      <c r="D871" s="1">
        <v>0.3534953623</v>
      </c>
    </row>
    <row r="872" spans="1:4" x14ac:dyDescent="0.25">
      <c r="A872" s="1">
        <v>29.062366669999999</v>
      </c>
      <c r="B872" s="1">
        <v>1.2738513389999999E-2</v>
      </c>
      <c r="C872" s="1">
        <f t="shared" si="13"/>
        <v>2.3513319399999955E-2</v>
      </c>
      <c r="D872" s="1">
        <v>0.35751331939999997</v>
      </c>
    </row>
    <row r="873" spans="1:4" x14ac:dyDescent="0.25">
      <c r="A873" s="1">
        <v>29.095733330000002</v>
      </c>
      <c r="B873" s="1">
        <v>1.075588817E-2</v>
      </c>
      <c r="C873" s="1">
        <f t="shared" si="13"/>
        <v>2.9469147899999992E-2</v>
      </c>
      <c r="D873" s="1">
        <v>0.36346914790000001</v>
      </c>
    </row>
    <row r="874" spans="1:4" x14ac:dyDescent="0.25">
      <c r="A874" s="1">
        <v>29.129100000000001</v>
      </c>
      <c r="B874" s="1">
        <v>7.7567972589999996E-3</v>
      </c>
      <c r="C874" s="1">
        <f t="shared" si="13"/>
        <v>3.3511038199999954E-2</v>
      </c>
      <c r="D874" s="1">
        <v>0.36751103819999997</v>
      </c>
    </row>
    <row r="875" spans="1:4" x14ac:dyDescent="0.25">
      <c r="A875" s="1">
        <v>29.162466670000001</v>
      </c>
      <c r="B875" s="1">
        <v>5.7424867849999997E-3</v>
      </c>
      <c r="C875" s="1">
        <f t="shared" si="13"/>
        <v>3.7521772999999981E-2</v>
      </c>
      <c r="D875" s="1">
        <v>0.371521773</v>
      </c>
    </row>
    <row r="876" spans="1:4" x14ac:dyDescent="0.25">
      <c r="A876" s="1">
        <v>29.195833329999999</v>
      </c>
      <c r="B876" s="1">
        <v>4.7682880079999998E-3</v>
      </c>
      <c r="C876" s="1">
        <f t="shared" si="13"/>
        <v>4.1492429999999969E-2</v>
      </c>
      <c r="D876" s="1">
        <v>0.37549242999999999</v>
      </c>
    </row>
    <row r="877" spans="1:4" x14ac:dyDescent="0.25">
      <c r="A877" s="1">
        <v>29.229199999999999</v>
      </c>
      <c r="B877" s="1">
        <v>6.2174167549999999E-3</v>
      </c>
      <c r="C877" s="1">
        <f t="shared" si="13"/>
        <v>4.3492891399999956E-2</v>
      </c>
      <c r="D877" s="1">
        <v>0.37749289139999997</v>
      </c>
    </row>
    <row r="878" spans="1:4" x14ac:dyDescent="0.25">
      <c r="A878" s="1">
        <v>29.262566669999998</v>
      </c>
      <c r="B878" s="1">
        <v>8.2925628940000006E-3</v>
      </c>
      <c r="C878" s="1">
        <f t="shared" si="13"/>
        <v>4.4576732699999955E-2</v>
      </c>
      <c r="D878" s="1">
        <v>0.37857673269999997</v>
      </c>
    </row>
    <row r="879" spans="1:4" x14ac:dyDescent="0.25">
      <c r="A879" s="1">
        <v>29.29593333</v>
      </c>
      <c r="B879" s="1">
        <v>1.225028513E-2</v>
      </c>
      <c r="C879" s="1">
        <f t="shared" si="13"/>
        <v>4.4519415199999968E-2</v>
      </c>
      <c r="D879" s="1">
        <v>0.37851941519999999</v>
      </c>
    </row>
    <row r="880" spans="1:4" x14ac:dyDescent="0.25">
      <c r="A880" s="1">
        <v>29.3293</v>
      </c>
      <c r="B880" s="1">
        <v>1.5221881919999999E-2</v>
      </c>
      <c r="C880" s="1">
        <f t="shared" si="13"/>
        <v>4.3882809500000008E-2</v>
      </c>
      <c r="D880" s="1">
        <v>0.37788280950000003</v>
      </c>
    </row>
    <row r="881" spans="1:4" x14ac:dyDescent="0.25">
      <c r="A881" s="1">
        <v>29.362666669999999</v>
      </c>
      <c r="B881" s="1">
        <v>1.57987001E-2</v>
      </c>
      <c r="C881" s="1">
        <f t="shared" si="13"/>
        <v>4.1986403799999961E-2</v>
      </c>
      <c r="D881" s="1">
        <v>0.37598640379999998</v>
      </c>
    </row>
    <row r="882" spans="1:4" x14ac:dyDescent="0.25">
      <c r="A882" s="1">
        <v>29.396033330000002</v>
      </c>
      <c r="B882" s="1">
        <v>1.4731647759999999E-2</v>
      </c>
      <c r="C882" s="1">
        <f t="shared" si="13"/>
        <v>3.9964546699999992E-2</v>
      </c>
      <c r="D882" s="1">
        <v>0.37396454670000001</v>
      </c>
    </row>
    <row r="883" spans="1:4" x14ac:dyDescent="0.25">
      <c r="A883" s="1">
        <v>29.429400000000001</v>
      </c>
      <c r="B883" s="1">
        <v>1.0731260249999999E-2</v>
      </c>
      <c r="C883" s="1">
        <f t="shared" si="13"/>
        <v>3.6974712099999973E-2</v>
      </c>
      <c r="D883" s="1">
        <v>0.37097471209999999</v>
      </c>
    </row>
    <row r="884" spans="1:4" x14ac:dyDescent="0.25">
      <c r="A884" s="1">
        <v>29.462766670000001</v>
      </c>
      <c r="B884" s="1">
        <v>6.7391261589999996E-3</v>
      </c>
      <c r="C884" s="1">
        <f t="shared" si="13"/>
        <v>3.3004282299999965E-2</v>
      </c>
      <c r="D884" s="1">
        <v>0.36700428229999998</v>
      </c>
    </row>
    <row r="885" spans="1:4" x14ac:dyDescent="0.25">
      <c r="A885" s="1">
        <v>29.496133329999999</v>
      </c>
      <c r="B885" s="1">
        <v>2.751008467E-3</v>
      </c>
      <c r="C885" s="1">
        <f t="shared" si="13"/>
        <v>2.9004219399999975E-2</v>
      </c>
      <c r="D885" s="1">
        <v>0.36300421939999999</v>
      </c>
    </row>
    <row r="886" spans="1:4" x14ac:dyDescent="0.25">
      <c r="A886" s="1">
        <v>29.529499999999999</v>
      </c>
      <c r="B886" s="1">
        <v>7.1252215960000004E-4</v>
      </c>
      <c r="C886" s="1">
        <f t="shared" si="13"/>
        <v>2.49790768E-2</v>
      </c>
      <c r="D886" s="1">
        <v>0.35897907680000002</v>
      </c>
    </row>
    <row r="887" spans="1:4" x14ac:dyDescent="0.25">
      <c r="A887" s="1">
        <v>29.562866669999998</v>
      </c>
      <c r="B887" s="1">
        <v>2.345200265E-4</v>
      </c>
      <c r="C887" s="1">
        <f t="shared" si="13"/>
        <v>1.9002263500000005E-2</v>
      </c>
      <c r="D887" s="1">
        <v>0.35300226350000002</v>
      </c>
    </row>
    <row r="888" spans="1:4" x14ac:dyDescent="0.25">
      <c r="A888" s="1">
        <v>29.59623333</v>
      </c>
      <c r="B888" s="1">
        <v>2.218752444E-3</v>
      </c>
      <c r="C888" s="1">
        <f t="shared" si="13"/>
        <v>1.3015231500000002E-2</v>
      </c>
      <c r="D888" s="1">
        <v>0.34701523150000002</v>
      </c>
    </row>
    <row r="889" spans="1:4" x14ac:dyDescent="0.25">
      <c r="A889" s="1">
        <v>29.6296</v>
      </c>
      <c r="B889" s="1">
        <v>5.2123499059999997E-3</v>
      </c>
      <c r="C889" s="1">
        <f t="shared" si="13"/>
        <v>8.9941170999999764E-3</v>
      </c>
      <c r="D889" s="1">
        <v>0.3429941171</v>
      </c>
    </row>
    <row r="890" spans="1:4" x14ac:dyDescent="0.25">
      <c r="A890" s="1">
        <v>29.662966669999999</v>
      </c>
      <c r="B890" s="1">
        <v>7.2211995799999996E-3</v>
      </c>
      <c r="C890" s="1">
        <f t="shared" si="13"/>
        <v>3.0074781999999689E-3</v>
      </c>
      <c r="D890" s="1">
        <v>0.33700747819999999</v>
      </c>
    </row>
    <row r="891" spans="1:4" x14ac:dyDescent="0.25">
      <c r="A891" s="1">
        <v>29.696333330000002</v>
      </c>
      <c r="B891" s="1">
        <v>7.7325427029999996E-3</v>
      </c>
      <c r="C891" s="1">
        <f t="shared" si="13"/>
        <v>-9.9658520000001083E-4</v>
      </c>
      <c r="D891" s="1">
        <v>0.33300341480000001</v>
      </c>
    </row>
    <row r="892" spans="1:4" x14ac:dyDescent="0.25">
      <c r="A892" s="1">
        <v>29.729700000000001</v>
      </c>
      <c r="B892" s="1">
        <v>5.759962863E-3</v>
      </c>
      <c r="C892" s="1">
        <f t="shared" si="13"/>
        <v>-5.0131804999999918E-3</v>
      </c>
      <c r="D892" s="1">
        <v>0.32898681950000003</v>
      </c>
    </row>
    <row r="893" spans="1:4" x14ac:dyDescent="0.25">
      <c r="A893" s="1">
        <v>29.763066670000001</v>
      </c>
      <c r="B893" s="1">
        <v>2.7299625620000002E-3</v>
      </c>
      <c r="C893" s="1">
        <f t="shared" si="13"/>
        <v>-7.0619631000000127E-3</v>
      </c>
      <c r="D893" s="1">
        <v>0.32693803690000001</v>
      </c>
    </row>
    <row r="894" spans="1:4" x14ac:dyDescent="0.25">
      <c r="A894" s="1">
        <v>29.796433329999999</v>
      </c>
      <c r="B894" s="1">
        <v>-1.2378451259999999E-3</v>
      </c>
      <c r="C894" s="1">
        <f t="shared" si="13"/>
        <v>-9.0559116000000217E-3</v>
      </c>
      <c r="D894" s="1">
        <v>0.3249440884</v>
      </c>
    </row>
    <row r="895" spans="1:4" x14ac:dyDescent="0.25">
      <c r="A895" s="1">
        <v>29.829799999999999</v>
      </c>
      <c r="B895" s="1">
        <v>-4.2365799629999999E-3</v>
      </c>
      <c r="C895" s="1">
        <f t="shared" si="13"/>
        <v>-9.8420377000000281E-3</v>
      </c>
      <c r="D895" s="1">
        <v>0.32415796229999999</v>
      </c>
    </row>
    <row r="896" spans="1:4" x14ac:dyDescent="0.25">
      <c r="A896" s="1">
        <v>29.863166669999998</v>
      </c>
      <c r="B896" s="1">
        <v>-5.2332358529999998E-3</v>
      </c>
      <c r="C896" s="1">
        <f t="shared" si="13"/>
        <v>-9.8954452000000193E-3</v>
      </c>
      <c r="D896" s="1">
        <v>0.3241045548</v>
      </c>
    </row>
    <row r="897" spans="1:4" x14ac:dyDescent="0.25">
      <c r="A897" s="1">
        <v>29.89653333</v>
      </c>
      <c r="B897" s="1">
        <v>-3.7887417689999999E-3</v>
      </c>
      <c r="C897" s="1">
        <f t="shared" si="13"/>
        <v>-8.7036451999999986E-3</v>
      </c>
      <c r="D897" s="1">
        <v>0.32529635480000002</v>
      </c>
    </row>
    <row r="898" spans="1:4" x14ac:dyDescent="0.25">
      <c r="A898" s="1">
        <v>29.9299</v>
      </c>
      <c r="B898" s="1">
        <v>-7.0829181519999995E-4</v>
      </c>
      <c r="C898" s="1">
        <f t="shared" ref="C898:C961" si="14">D898-0.334</f>
        <v>-7.4860593000000142E-3</v>
      </c>
      <c r="D898" s="1">
        <v>0.3265139407</v>
      </c>
    </row>
    <row r="899" spans="1:4" x14ac:dyDescent="0.25">
      <c r="A899" s="1">
        <v>29.963266669999999</v>
      </c>
      <c r="B899" s="1">
        <v>3.271788504E-3</v>
      </c>
      <c r="C899" s="1">
        <f t="shared" si="14"/>
        <v>-5.4368379000000466E-3</v>
      </c>
      <c r="D899" s="1">
        <v>0.32856316209999997</v>
      </c>
    </row>
    <row r="900" spans="1:4" x14ac:dyDescent="0.25">
      <c r="A900" s="1">
        <v>29.996633330000002</v>
      </c>
      <c r="B900" s="1">
        <v>7.2616589660000003E-3</v>
      </c>
      <c r="C900" s="1">
        <f t="shared" si="14"/>
        <v>-2.4205617000000457E-3</v>
      </c>
      <c r="D900" s="1">
        <v>0.33157943829999997</v>
      </c>
    </row>
    <row r="901" spans="1:4" x14ac:dyDescent="0.25">
      <c r="A901" s="1">
        <v>30.03</v>
      </c>
      <c r="B901" s="1">
        <v>9.2432764170000004E-3</v>
      </c>
      <c r="C901" s="1">
        <f t="shared" si="14"/>
        <v>1.495277699999964E-3</v>
      </c>
      <c r="D901" s="1">
        <v>0.33549527769999998</v>
      </c>
    </row>
    <row r="902" spans="1:4" x14ac:dyDescent="0.25">
      <c r="A902" s="1">
        <v>30.063366670000001</v>
      </c>
      <c r="B902" s="1">
        <v>9.7229073759999996E-3</v>
      </c>
      <c r="C902" s="1">
        <f t="shared" si="14"/>
        <v>5.500793599999998E-3</v>
      </c>
      <c r="D902" s="1">
        <v>0.33950079360000002</v>
      </c>
    </row>
    <row r="903" spans="1:4" x14ac:dyDescent="0.25">
      <c r="A903" s="1">
        <v>30.096733329999999</v>
      </c>
      <c r="B903" s="1">
        <v>7.7429289380000002E-3</v>
      </c>
      <c r="C903" s="1">
        <f t="shared" si="14"/>
        <v>1.1453740200000007E-2</v>
      </c>
      <c r="D903" s="1">
        <v>0.34545374020000003</v>
      </c>
    </row>
    <row r="904" spans="1:4" x14ac:dyDescent="0.25">
      <c r="A904" s="1">
        <v>30.130099999999999</v>
      </c>
      <c r="B904" s="1">
        <v>4.8030366979999999E-3</v>
      </c>
      <c r="C904" s="1">
        <f t="shared" si="14"/>
        <v>1.5504325699999988E-2</v>
      </c>
      <c r="D904" s="1">
        <v>0.34950432570000001</v>
      </c>
    </row>
    <row r="905" spans="1:4" x14ac:dyDescent="0.25">
      <c r="A905" s="1">
        <v>30.163466669999998</v>
      </c>
      <c r="B905" s="1">
        <v>2.7877104839999999E-3</v>
      </c>
      <c r="C905" s="1">
        <f t="shared" si="14"/>
        <v>2.1502666599999998E-2</v>
      </c>
      <c r="D905" s="1">
        <v>0.35550266660000002</v>
      </c>
    </row>
    <row r="906" spans="1:4" x14ac:dyDescent="0.25">
      <c r="A906" s="1">
        <v>30.19683333</v>
      </c>
      <c r="B906" s="1">
        <v>2.304321278E-3</v>
      </c>
      <c r="C906" s="1">
        <f t="shared" si="14"/>
        <v>2.750603939999996E-2</v>
      </c>
      <c r="D906" s="1">
        <v>0.36150603939999998</v>
      </c>
    </row>
    <row r="907" spans="1:4" x14ac:dyDescent="0.25">
      <c r="A907" s="1">
        <v>30.2302</v>
      </c>
      <c r="B907" s="1">
        <v>4.2757544279999997E-3</v>
      </c>
      <c r="C907" s="1">
        <f t="shared" si="14"/>
        <v>3.1498525799999955E-2</v>
      </c>
      <c r="D907" s="1">
        <v>0.36549852579999997</v>
      </c>
    </row>
    <row r="908" spans="1:4" x14ac:dyDescent="0.25">
      <c r="A908" s="1">
        <v>30.263566669999999</v>
      </c>
      <c r="B908" s="1">
        <v>7.2719780899999998E-3</v>
      </c>
      <c r="C908" s="1">
        <f t="shared" si="14"/>
        <v>3.54945646E-2</v>
      </c>
      <c r="D908" s="1">
        <v>0.36949456460000002</v>
      </c>
    </row>
    <row r="909" spans="1:4" x14ac:dyDescent="0.25">
      <c r="A909" s="1">
        <v>30.296933330000002</v>
      </c>
      <c r="B909" s="1">
        <v>1.1278408869999999E-2</v>
      </c>
      <c r="C909" s="1">
        <f t="shared" si="14"/>
        <v>3.9495196799999965E-2</v>
      </c>
      <c r="D909" s="1">
        <v>0.37349519679999998</v>
      </c>
    </row>
    <row r="910" spans="1:4" x14ac:dyDescent="0.25">
      <c r="A910" s="1">
        <v>30.330300000000001</v>
      </c>
      <c r="B910" s="1">
        <v>1.523793884E-2</v>
      </c>
      <c r="C910" s="1">
        <f t="shared" si="14"/>
        <v>4.1480371099999969E-2</v>
      </c>
      <c r="D910" s="1">
        <v>0.37548037109999999</v>
      </c>
    </row>
    <row r="911" spans="1:4" x14ac:dyDescent="0.25">
      <c r="A911" s="1">
        <v>30.363666670000001</v>
      </c>
      <c r="B911" s="1">
        <v>1.640087908E-2</v>
      </c>
      <c r="C911" s="1">
        <f t="shared" si="14"/>
        <v>4.3442585399999956E-2</v>
      </c>
      <c r="D911" s="1">
        <v>0.37744258539999997</v>
      </c>
    </row>
    <row r="912" spans="1:4" x14ac:dyDescent="0.25">
      <c r="A912" s="1">
        <v>30.397033329999999</v>
      </c>
      <c r="B912" s="1">
        <v>1.5726166029999999E-2</v>
      </c>
      <c r="C912" s="1">
        <f t="shared" si="14"/>
        <v>4.4379275100000004E-2</v>
      </c>
      <c r="D912" s="1">
        <v>0.37837927510000002</v>
      </c>
    </row>
    <row r="913" spans="1:4" x14ac:dyDescent="0.25">
      <c r="A913" s="1">
        <v>30.430399999999999</v>
      </c>
      <c r="B913" s="1">
        <v>1.27511846E-2</v>
      </c>
      <c r="C913" s="1">
        <f t="shared" si="14"/>
        <v>4.4475682199999977E-2</v>
      </c>
      <c r="D913" s="1">
        <v>0.3784756822</v>
      </c>
    </row>
    <row r="914" spans="1:4" x14ac:dyDescent="0.25">
      <c r="A914" s="1">
        <v>30.463766669999998</v>
      </c>
      <c r="B914" s="1">
        <v>8.7509230070000003E-3</v>
      </c>
      <c r="C914" s="1">
        <f t="shared" si="14"/>
        <v>4.3641096800000001E-2</v>
      </c>
      <c r="D914" s="1">
        <v>0.37764109680000002</v>
      </c>
    </row>
    <row r="915" spans="1:4" x14ac:dyDescent="0.25">
      <c r="A915" s="1">
        <v>30.49713333</v>
      </c>
      <c r="B915" s="1">
        <v>5.7320935640000001E-3</v>
      </c>
      <c r="C915" s="1">
        <f t="shared" si="14"/>
        <v>4.2459294300000006E-2</v>
      </c>
      <c r="D915" s="1">
        <v>0.37645929430000002</v>
      </c>
    </row>
    <row r="916" spans="1:4" x14ac:dyDescent="0.25">
      <c r="A916" s="1">
        <v>30.5305</v>
      </c>
      <c r="B916" s="1">
        <v>3.6484731200000001E-3</v>
      </c>
      <c r="C916" s="1">
        <f t="shared" si="14"/>
        <v>4.0334106599999975E-2</v>
      </c>
      <c r="D916" s="1">
        <v>0.37433410659999999</v>
      </c>
    </row>
    <row r="917" spans="1:4" x14ac:dyDescent="0.25">
      <c r="A917" s="1">
        <v>30.563866669999999</v>
      </c>
      <c r="B917" s="1">
        <v>4.2601980110000002E-3</v>
      </c>
      <c r="C917" s="1">
        <f t="shared" si="14"/>
        <v>3.6499382299999994E-2</v>
      </c>
      <c r="D917" s="1">
        <v>0.37049938230000001</v>
      </c>
    </row>
    <row r="918" spans="1:4" x14ac:dyDescent="0.25">
      <c r="A918" s="1">
        <v>30.597233330000002</v>
      </c>
      <c r="B918" s="1">
        <v>6.2619729790000002E-3</v>
      </c>
      <c r="C918" s="1">
        <f t="shared" si="14"/>
        <v>3.2439620899999966E-2</v>
      </c>
      <c r="D918" s="1">
        <v>0.36643962089999998</v>
      </c>
    </row>
    <row r="919" spans="1:4" x14ac:dyDescent="0.25">
      <c r="A919" s="1">
        <v>30.630600000000001</v>
      </c>
      <c r="B919" s="1">
        <v>8.2959853560000008E-3</v>
      </c>
      <c r="C919" s="1">
        <f t="shared" si="14"/>
        <v>2.648268279999999E-2</v>
      </c>
      <c r="D919" s="1">
        <v>0.36048268280000001</v>
      </c>
    </row>
    <row r="920" spans="1:4" x14ac:dyDescent="0.25">
      <c r="A920" s="1">
        <v>30.663966670000001</v>
      </c>
      <c r="B920" s="1">
        <v>1.028689264E-2</v>
      </c>
      <c r="C920" s="1">
        <f t="shared" si="14"/>
        <v>2.2413365500000004E-2</v>
      </c>
      <c r="D920" s="1">
        <v>0.35641336550000002</v>
      </c>
    </row>
    <row r="921" spans="1:4" x14ac:dyDescent="0.25">
      <c r="A921" s="1">
        <v>30.697333329999999</v>
      </c>
      <c r="B921" s="1">
        <v>1.067041887E-2</v>
      </c>
      <c r="C921" s="1">
        <f t="shared" si="14"/>
        <v>1.647698689999999E-2</v>
      </c>
      <c r="D921" s="1">
        <v>0.35047698690000001</v>
      </c>
    </row>
    <row r="922" spans="1:4" x14ac:dyDescent="0.25">
      <c r="A922" s="1">
        <v>30.730699999999999</v>
      </c>
      <c r="B922" s="1">
        <v>8.6771284950000003E-3</v>
      </c>
      <c r="C922" s="1">
        <f t="shared" si="14"/>
        <v>1.1465191999999957E-2</v>
      </c>
      <c r="D922" s="1">
        <v>0.34546519199999998</v>
      </c>
    </row>
    <row r="923" spans="1:4" x14ac:dyDescent="0.25">
      <c r="A923" s="1">
        <v>30.764066669999998</v>
      </c>
      <c r="B923" s="1">
        <v>4.7227226729999999E-3</v>
      </c>
      <c r="C923" s="1">
        <f t="shared" si="14"/>
        <v>6.5001172999999968E-3</v>
      </c>
      <c r="D923" s="1">
        <v>0.34050011730000002</v>
      </c>
    </row>
    <row r="924" spans="1:4" x14ac:dyDescent="0.25">
      <c r="A924" s="1">
        <v>30.79743333</v>
      </c>
      <c r="B924" s="1">
        <v>7.440942771E-4</v>
      </c>
      <c r="C924" s="1">
        <f t="shared" si="14"/>
        <v>2.501000199999992E-3</v>
      </c>
      <c r="D924" s="1">
        <v>0.33650100020000001</v>
      </c>
    </row>
    <row r="925" spans="1:4" x14ac:dyDescent="0.25">
      <c r="A925" s="1">
        <v>30.8308</v>
      </c>
      <c r="B925" s="1">
        <v>-3.2293260019999998E-3</v>
      </c>
      <c r="C925" s="1">
        <f t="shared" si="14"/>
        <v>-1.475528100000012E-3</v>
      </c>
      <c r="D925" s="1">
        <v>0.33252447190000001</v>
      </c>
    </row>
    <row r="926" spans="1:4" x14ac:dyDescent="0.25">
      <c r="A926" s="1">
        <v>30.864166669999999</v>
      </c>
      <c r="B926" s="1">
        <v>-4.2249978500000004E-3</v>
      </c>
      <c r="C926" s="1">
        <f t="shared" si="14"/>
        <v>-4.4718832000000264E-3</v>
      </c>
      <c r="D926" s="1">
        <v>0.32952811679999999</v>
      </c>
    </row>
    <row r="927" spans="1:4" x14ac:dyDescent="0.25">
      <c r="A927" s="1">
        <v>30.897533330000002</v>
      </c>
      <c r="B927" s="1">
        <v>-3.7259715369999998E-3</v>
      </c>
      <c r="C927" s="1">
        <f t="shared" si="14"/>
        <v>-6.5101257000000357E-3</v>
      </c>
      <c r="D927" s="1">
        <v>0.32748987429999998</v>
      </c>
    </row>
    <row r="928" spans="1:4" x14ac:dyDescent="0.25">
      <c r="A928" s="1">
        <v>30.930900000000001</v>
      </c>
      <c r="B928" s="1">
        <v>-7.1601904670000002E-4</v>
      </c>
      <c r="C928" s="1">
        <f t="shared" si="14"/>
        <v>-8.5089721000000118E-3</v>
      </c>
      <c r="D928" s="1">
        <v>0.32549102790000001</v>
      </c>
    </row>
    <row r="929" spans="1:4" x14ac:dyDescent="0.25">
      <c r="A929" s="1">
        <v>30.964266670000001</v>
      </c>
      <c r="B929" s="1">
        <v>2.27990719E-3</v>
      </c>
      <c r="C929" s="1">
        <f t="shared" si="14"/>
        <v>-9.5199809000000024E-3</v>
      </c>
      <c r="D929" s="1">
        <v>0.32448001910000002</v>
      </c>
    </row>
    <row r="930" spans="1:4" x14ac:dyDescent="0.25">
      <c r="A930" s="1">
        <v>30.997633329999999</v>
      </c>
      <c r="B930" s="1">
        <v>5.2830637379999998E-3</v>
      </c>
      <c r="C930" s="1">
        <f t="shared" si="14"/>
        <v>-9.594484300000039E-3</v>
      </c>
      <c r="D930" s="1">
        <v>0.32440551569999998</v>
      </c>
    </row>
    <row r="931" spans="1:4" x14ac:dyDescent="0.25">
      <c r="A931" s="1">
        <v>31.030999999999999</v>
      </c>
      <c r="B931" s="1">
        <v>6.6694847119999996E-3</v>
      </c>
      <c r="C931" s="1">
        <f t="shared" si="14"/>
        <v>-9.0773111000000406E-3</v>
      </c>
      <c r="D931" s="1">
        <v>0.32492268889999998</v>
      </c>
    </row>
    <row r="932" spans="1:4" x14ac:dyDescent="0.25">
      <c r="A932" s="1">
        <v>31.064366669999998</v>
      </c>
      <c r="B932" s="1">
        <v>5.8028228389999997E-3</v>
      </c>
      <c r="C932" s="1">
        <f t="shared" si="14"/>
        <v>-7.0504767000000301E-3</v>
      </c>
      <c r="D932" s="1">
        <v>0.32694952329999999</v>
      </c>
    </row>
    <row r="933" spans="1:4" x14ac:dyDescent="0.25">
      <c r="A933" s="1">
        <v>31.097733330000001</v>
      </c>
      <c r="B933" s="1">
        <v>3.764914495E-3</v>
      </c>
      <c r="C933" s="1">
        <f t="shared" si="14"/>
        <v>-3.9474496000000414E-3</v>
      </c>
      <c r="D933" s="1">
        <v>0.33005255039999998</v>
      </c>
    </row>
    <row r="934" spans="1:4" x14ac:dyDescent="0.25">
      <c r="A934" s="1">
        <v>31.1311</v>
      </c>
      <c r="B934" s="1">
        <v>7.7100582609999999E-4</v>
      </c>
      <c r="C934" s="1">
        <f t="shared" si="14"/>
        <v>9.3589999999865725E-7</v>
      </c>
      <c r="D934" s="1">
        <v>0.33400093590000002</v>
      </c>
    </row>
    <row r="935" spans="1:4" x14ac:dyDescent="0.25">
      <c r="A935" s="1">
        <v>31.164466669999999</v>
      </c>
      <c r="B935" s="1">
        <v>-3.2362809550000001E-4</v>
      </c>
      <c r="C935" s="1">
        <f t="shared" si="14"/>
        <v>4.0154926000000035E-3</v>
      </c>
      <c r="D935" s="1">
        <v>0.33801549260000002</v>
      </c>
    </row>
    <row r="936" spans="1:4" x14ac:dyDescent="0.25">
      <c r="A936" s="1">
        <v>31.197833330000002</v>
      </c>
      <c r="B936" s="1">
        <v>-7.0508797839999998E-4</v>
      </c>
      <c r="C936" s="1">
        <f t="shared" si="14"/>
        <v>9.0265771999999966E-3</v>
      </c>
      <c r="D936" s="1">
        <v>0.34302657720000002</v>
      </c>
    </row>
    <row r="937" spans="1:4" x14ac:dyDescent="0.25">
      <c r="A937" s="1">
        <v>31.231200000000001</v>
      </c>
      <c r="B937" s="1">
        <v>1.2951643930000001E-3</v>
      </c>
      <c r="C937" s="1">
        <f t="shared" si="14"/>
        <v>1.402807239999998E-2</v>
      </c>
      <c r="D937" s="1">
        <v>0.3480280724</v>
      </c>
    </row>
    <row r="938" spans="1:4" x14ac:dyDescent="0.25">
      <c r="A938" s="1">
        <v>31.264566670000001</v>
      </c>
      <c r="B938" s="1">
        <v>5.2672805709999999E-3</v>
      </c>
      <c r="C938" s="1">
        <f t="shared" si="14"/>
        <v>1.9006598499999972E-2</v>
      </c>
      <c r="D938" s="1">
        <v>0.35300659849999999</v>
      </c>
    </row>
    <row r="939" spans="1:4" x14ac:dyDescent="0.25">
      <c r="A939" s="1">
        <v>31.297933329999999</v>
      </c>
      <c r="B939" s="1">
        <v>9.2592241830000005E-3</v>
      </c>
      <c r="C939" s="1">
        <f t="shared" si="14"/>
        <v>2.4004449699999986E-2</v>
      </c>
      <c r="D939" s="1">
        <v>0.3580044497</v>
      </c>
    </row>
    <row r="940" spans="1:4" x14ac:dyDescent="0.25">
      <c r="A940" s="1">
        <v>31.331299999999999</v>
      </c>
      <c r="B940" s="1">
        <v>1.325590232E-2</v>
      </c>
      <c r="C940" s="1">
        <f t="shared" si="14"/>
        <v>2.8002130899999977E-2</v>
      </c>
      <c r="D940" s="1">
        <v>0.3620021309</v>
      </c>
    </row>
    <row r="941" spans="1:4" x14ac:dyDescent="0.25">
      <c r="A941" s="1">
        <v>31.364666669999998</v>
      </c>
      <c r="B941" s="1">
        <v>1.5220390889999999E-2</v>
      </c>
      <c r="C941" s="1">
        <f t="shared" si="14"/>
        <v>3.200035139999996E-2</v>
      </c>
      <c r="D941" s="1">
        <v>0.36600035139999998</v>
      </c>
    </row>
    <row r="942" spans="1:4" x14ac:dyDescent="0.25">
      <c r="A942" s="1">
        <v>31.398033330000001</v>
      </c>
      <c r="B942" s="1">
        <v>1.378659219E-2</v>
      </c>
      <c r="C942" s="1">
        <f t="shared" si="14"/>
        <v>3.6011470099999998E-2</v>
      </c>
      <c r="D942" s="1">
        <v>0.37001147010000002</v>
      </c>
    </row>
    <row r="943" spans="1:4" x14ac:dyDescent="0.25">
      <c r="A943" s="1">
        <v>31.4314</v>
      </c>
      <c r="B943" s="1">
        <v>1.1759954370000001E-2</v>
      </c>
      <c r="C943" s="1">
        <f t="shared" si="14"/>
        <v>4.0005989399999997E-2</v>
      </c>
      <c r="D943" s="1">
        <v>0.37400598940000002</v>
      </c>
    </row>
    <row r="944" spans="1:4" x14ac:dyDescent="0.25">
      <c r="A944" s="1">
        <v>31.464766669999999</v>
      </c>
      <c r="B944" s="1">
        <v>8.7535469120000008E-3</v>
      </c>
      <c r="C944" s="1">
        <f t="shared" si="14"/>
        <v>4.1998617799999971E-2</v>
      </c>
      <c r="D944" s="1">
        <v>0.37599861779999999</v>
      </c>
    </row>
    <row r="945" spans="1:4" x14ac:dyDescent="0.25">
      <c r="A945" s="1">
        <v>31.498133330000002</v>
      </c>
      <c r="B945" s="1">
        <v>6.723517549E-3</v>
      </c>
      <c r="C945" s="1">
        <f t="shared" si="14"/>
        <v>4.3995959899999992E-2</v>
      </c>
      <c r="D945" s="1">
        <v>0.37799595990000001</v>
      </c>
    </row>
    <row r="946" spans="1:4" x14ac:dyDescent="0.25">
      <c r="A946" s="1">
        <v>31.531500000000001</v>
      </c>
      <c r="B946" s="1">
        <v>5.8017065559999997E-3</v>
      </c>
      <c r="C946" s="1">
        <f t="shared" si="14"/>
        <v>4.4936044299999978E-2</v>
      </c>
      <c r="D946" s="1">
        <v>0.3789360443</v>
      </c>
    </row>
    <row r="947" spans="1:4" x14ac:dyDescent="0.25">
      <c r="A947" s="1">
        <v>31.564866670000001</v>
      </c>
      <c r="B947" s="1">
        <v>7.2571148079999996E-3</v>
      </c>
      <c r="C947" s="1">
        <f t="shared" si="14"/>
        <v>4.46989572E-2</v>
      </c>
      <c r="D947" s="1">
        <v>0.37869895720000002</v>
      </c>
    </row>
    <row r="948" spans="1:4" x14ac:dyDescent="0.25">
      <c r="A948" s="1">
        <v>31.598233329999999</v>
      </c>
      <c r="B948" s="1">
        <v>9.2810899910000001E-3</v>
      </c>
      <c r="C948" s="1">
        <f t="shared" si="14"/>
        <v>4.345011809999999E-2</v>
      </c>
      <c r="D948" s="1">
        <v>0.37745011810000001</v>
      </c>
    </row>
    <row r="949" spans="1:4" x14ac:dyDescent="0.25">
      <c r="A949" s="1">
        <v>31.631599999999999</v>
      </c>
      <c r="B949" s="1">
        <v>1.226825262E-2</v>
      </c>
      <c r="C949" s="1">
        <f t="shared" si="14"/>
        <v>4.0566217299999985E-2</v>
      </c>
      <c r="D949" s="1">
        <v>0.3745662173</v>
      </c>
    </row>
    <row r="950" spans="1:4" x14ac:dyDescent="0.25">
      <c r="A950" s="1">
        <v>31.664966669999998</v>
      </c>
      <c r="B950" s="1">
        <v>1.4232530869999999E-2</v>
      </c>
      <c r="C950" s="1">
        <f t="shared" si="14"/>
        <v>3.6549718799999964E-2</v>
      </c>
      <c r="D950" s="1">
        <v>0.37054971879999998</v>
      </c>
    </row>
    <row r="951" spans="1:4" x14ac:dyDescent="0.25">
      <c r="A951" s="1">
        <v>31.698333330000001</v>
      </c>
      <c r="B951" s="1">
        <v>1.3746825230000001E-2</v>
      </c>
      <c r="C951" s="1">
        <f t="shared" si="14"/>
        <v>3.2530414600000002E-2</v>
      </c>
      <c r="D951" s="1">
        <v>0.36653041460000002</v>
      </c>
    </row>
    <row r="952" spans="1:4" x14ac:dyDescent="0.25">
      <c r="A952" s="1">
        <v>31.7317</v>
      </c>
      <c r="B952" s="1">
        <v>1.188796063E-2</v>
      </c>
      <c r="C952" s="1">
        <f t="shared" si="14"/>
        <v>2.8503187900000004E-2</v>
      </c>
      <c r="D952" s="1">
        <v>0.36250318790000002</v>
      </c>
    </row>
    <row r="953" spans="1:4" x14ac:dyDescent="0.25">
      <c r="A953" s="1">
        <v>31.76506667</v>
      </c>
      <c r="B953" s="1">
        <v>7.792204352E-3</v>
      </c>
      <c r="C953" s="1">
        <f t="shared" si="14"/>
        <v>2.4498811899999973E-2</v>
      </c>
      <c r="D953" s="1">
        <v>0.35849881189999999</v>
      </c>
    </row>
    <row r="954" spans="1:4" x14ac:dyDescent="0.25">
      <c r="A954" s="1">
        <v>31.798433330000002</v>
      </c>
      <c r="B954" s="1">
        <v>3.7987103209999999E-3</v>
      </c>
      <c r="C954" s="1">
        <f t="shared" si="14"/>
        <v>2.0436901899999971E-2</v>
      </c>
      <c r="D954" s="1">
        <v>0.35443690189999999</v>
      </c>
    </row>
    <row r="955" spans="1:4" x14ac:dyDescent="0.25">
      <c r="A955" s="1">
        <v>31.831800000000001</v>
      </c>
      <c r="B955" s="1">
        <v>-2.1509623919999999E-4</v>
      </c>
      <c r="C955" s="1">
        <f t="shared" si="14"/>
        <v>1.4517112299999968E-2</v>
      </c>
      <c r="D955" s="1">
        <v>0.34851711229999999</v>
      </c>
    </row>
    <row r="956" spans="1:4" x14ac:dyDescent="0.25">
      <c r="A956" s="1">
        <v>31.865166670000001</v>
      </c>
      <c r="B956" s="1">
        <v>-1.4360366529999999E-3</v>
      </c>
      <c r="C956" s="1">
        <f t="shared" si="14"/>
        <v>1.0499735299999979E-2</v>
      </c>
      <c r="D956" s="1">
        <v>0.3444997353</v>
      </c>
    </row>
    <row r="957" spans="1:4" x14ac:dyDescent="0.25">
      <c r="A957" s="1">
        <v>31.898533329999999</v>
      </c>
      <c r="B957" s="1">
        <v>-7.2826063760000003E-4</v>
      </c>
      <c r="C957" s="1">
        <f t="shared" si="14"/>
        <v>6.4309612999999821E-3</v>
      </c>
      <c r="D957" s="1">
        <v>0.3404309613</v>
      </c>
    </row>
    <row r="958" spans="1:4" x14ac:dyDescent="0.25">
      <c r="A958" s="1">
        <v>31.931899999999999</v>
      </c>
      <c r="B958" s="1">
        <v>1.346406769E-3</v>
      </c>
      <c r="C958" s="1">
        <f t="shared" si="14"/>
        <v>5.1559609999995981E-4</v>
      </c>
      <c r="D958" s="1">
        <v>0.33451559609999998</v>
      </c>
    </row>
    <row r="959" spans="1:4" x14ac:dyDescent="0.25">
      <c r="A959" s="1">
        <v>31.965266669999998</v>
      </c>
      <c r="B959" s="1">
        <v>4.2915569459999999E-3</v>
      </c>
      <c r="C959" s="1">
        <f t="shared" si="14"/>
        <v>-3.4885131000000347E-3</v>
      </c>
      <c r="D959" s="1">
        <v>0.33051148689999998</v>
      </c>
    </row>
    <row r="960" spans="1:4" x14ac:dyDescent="0.25">
      <c r="A960" s="1">
        <v>31.998633330000001</v>
      </c>
      <c r="B960" s="1">
        <v>6.297357305E-3</v>
      </c>
      <c r="C960" s="1">
        <f t="shared" si="14"/>
        <v>-7.4788232999999926E-3</v>
      </c>
      <c r="D960" s="1">
        <v>0.32652117670000003</v>
      </c>
    </row>
    <row r="961" spans="1:4" x14ac:dyDescent="0.25">
      <c r="A961" s="1">
        <v>32.031999999999996</v>
      </c>
      <c r="B961" s="1">
        <v>6.7058599689999998E-3</v>
      </c>
      <c r="C961" s="1">
        <f t="shared" si="14"/>
        <v>-9.4862850999999915E-3</v>
      </c>
      <c r="D961" s="1">
        <v>0.32451371490000003</v>
      </c>
    </row>
    <row r="962" spans="1:4" x14ac:dyDescent="0.25">
      <c r="A962" s="1">
        <v>32.065366670000003</v>
      </c>
      <c r="B962" s="1">
        <v>4.853113775E-3</v>
      </c>
      <c r="C962" s="1">
        <f t="shared" ref="C962:C1026" si="15">D962-0.334</f>
        <v>-1.0543279000000016E-2</v>
      </c>
      <c r="D962" s="1">
        <v>0.323456721</v>
      </c>
    </row>
    <row r="963" spans="1:4" x14ac:dyDescent="0.25">
      <c r="A963" s="1">
        <v>32.098733330000002</v>
      </c>
      <c r="B963" s="1">
        <v>1.8087833939999999E-3</v>
      </c>
      <c r="C963" s="1">
        <f t="shared" si="15"/>
        <v>-1.0538357100000006E-2</v>
      </c>
      <c r="D963" s="1">
        <v>0.32346164290000001</v>
      </c>
    </row>
    <row r="964" spans="1:4" x14ac:dyDescent="0.25">
      <c r="A964" s="1">
        <v>32.132100000000001</v>
      </c>
      <c r="B964" s="1">
        <v>-1.1987798680000001E-3</v>
      </c>
      <c r="C964" s="1">
        <f t="shared" si="15"/>
        <v>-9.872881900000019E-3</v>
      </c>
      <c r="D964" s="1">
        <v>0.3241271181</v>
      </c>
    </row>
    <row r="965" spans="1:4" x14ac:dyDescent="0.25">
      <c r="A965" s="1">
        <v>32.165466670000001</v>
      </c>
      <c r="B965" s="1">
        <v>-3.137907255E-3</v>
      </c>
      <c r="C965" s="1">
        <f t="shared" si="15"/>
        <v>-8.0190814000000166E-3</v>
      </c>
      <c r="D965" s="1">
        <v>0.3259809186</v>
      </c>
    </row>
    <row r="966" spans="1:4" x14ac:dyDescent="0.25">
      <c r="A966" s="1">
        <v>32.198833329999999</v>
      </c>
      <c r="B966" s="1">
        <v>-3.6565544720000001E-3</v>
      </c>
      <c r="C966" s="1">
        <f t="shared" si="15"/>
        <v>-5.9938541000000289E-3</v>
      </c>
      <c r="D966" s="1">
        <v>0.32800614589999999</v>
      </c>
    </row>
    <row r="967" spans="1:4" x14ac:dyDescent="0.25">
      <c r="A967" s="1">
        <v>32.232199999999999</v>
      </c>
      <c r="B967" s="1">
        <v>-7.0886547820000004E-4</v>
      </c>
      <c r="C967" s="1">
        <f t="shared" si="15"/>
        <v>-2.0107031000000108E-3</v>
      </c>
      <c r="D967" s="1">
        <v>0.33198929690000001</v>
      </c>
    </row>
    <row r="968" spans="1:4" x14ac:dyDescent="0.25">
      <c r="A968" s="1">
        <v>32.265566669999998</v>
      </c>
      <c r="B968" s="1">
        <v>3.3612242319999998E-3</v>
      </c>
      <c r="C968" s="1">
        <f t="shared" si="15"/>
        <v>1.9694875999999861E-3</v>
      </c>
      <c r="D968" s="1">
        <v>0.33596948760000001</v>
      </c>
    </row>
    <row r="969" spans="1:4" x14ac:dyDescent="0.25">
      <c r="A969" s="1">
        <v>32.298933329999997</v>
      </c>
      <c r="B969" s="1">
        <v>7.3357754489999996E-3</v>
      </c>
      <c r="C969" s="1">
        <f t="shared" si="15"/>
        <v>6.0094654999999775E-3</v>
      </c>
      <c r="D969" s="1">
        <v>0.3400094655</v>
      </c>
    </row>
    <row r="970" spans="1:4" x14ac:dyDescent="0.25">
      <c r="A970" s="1">
        <v>32.332299999999996</v>
      </c>
      <c r="B970" s="1">
        <v>1.1292473109999999E-2</v>
      </c>
      <c r="C970" s="1">
        <f t="shared" si="15"/>
        <v>9.98882299999998E-3</v>
      </c>
      <c r="D970" s="1">
        <v>0.343988823</v>
      </c>
    </row>
    <row r="971" spans="1:4" x14ac:dyDescent="0.25">
      <c r="A971" s="1">
        <v>32.365666670000003</v>
      </c>
      <c r="B971" s="1">
        <v>1.2252273229999999E-2</v>
      </c>
      <c r="C971" s="1">
        <f t="shared" si="15"/>
        <v>1.4000028399999975E-2</v>
      </c>
      <c r="D971" s="1">
        <v>0.34800002839999999</v>
      </c>
    </row>
    <row r="972" spans="1:4" x14ac:dyDescent="0.25">
      <c r="A972" s="1">
        <v>32.399033330000002</v>
      </c>
      <c r="B972" s="1">
        <v>1.174979854E-2</v>
      </c>
      <c r="C972" s="1">
        <f t="shared" si="15"/>
        <v>1.9999683999999962E-2</v>
      </c>
      <c r="D972" s="1">
        <v>0.35399968399999998</v>
      </c>
    </row>
    <row r="973" spans="1:4" x14ac:dyDescent="0.25">
      <c r="A973" s="1">
        <v>32.432400000000001</v>
      </c>
      <c r="B973" s="1">
        <v>9.7682765030000004E-3</v>
      </c>
      <c r="C973" s="1">
        <f t="shared" si="15"/>
        <v>2.3992452199999958E-2</v>
      </c>
      <c r="D973" s="1">
        <v>0.35799245219999998</v>
      </c>
    </row>
    <row r="974" spans="1:4" x14ac:dyDescent="0.25">
      <c r="A974" s="1">
        <v>32.465766670000001</v>
      </c>
      <c r="B974" s="1">
        <v>6.8104533019999998E-3</v>
      </c>
      <c r="C974" s="1">
        <f t="shared" si="15"/>
        <v>3.0010638499999964E-2</v>
      </c>
      <c r="D974" s="1">
        <v>0.36401063849999998</v>
      </c>
    </row>
    <row r="975" spans="1:4" x14ac:dyDescent="0.25">
      <c r="A975" s="1">
        <v>32.499133329999999</v>
      </c>
      <c r="B975" s="1">
        <v>4.8971754649999996E-3</v>
      </c>
      <c r="C975" s="1">
        <f t="shared" si="15"/>
        <v>3.4002670999999984E-2</v>
      </c>
      <c r="D975" s="1">
        <v>0.368002671</v>
      </c>
    </row>
    <row r="976" spans="1:4" x14ac:dyDescent="0.25">
      <c r="A976" s="1">
        <v>32.532499999999999</v>
      </c>
      <c r="B976" s="1">
        <v>5.2955787149999997E-3</v>
      </c>
      <c r="C976" s="1">
        <f t="shared" si="15"/>
        <v>3.8010972099999984E-2</v>
      </c>
      <c r="D976" s="1">
        <v>0.3720109721</v>
      </c>
    </row>
    <row r="977" spans="1:4" x14ac:dyDescent="0.25">
      <c r="A977" s="1">
        <v>32.565866669999998</v>
      </c>
      <c r="B977" s="1">
        <v>8.2225118980000008E-3</v>
      </c>
      <c r="C977" s="1">
        <f t="shared" si="15"/>
        <v>4.0017545499999974E-2</v>
      </c>
      <c r="D977" s="1">
        <v>0.37401754549999999</v>
      </c>
    </row>
    <row r="978" spans="1:4" x14ac:dyDescent="0.25">
      <c r="A978" s="1">
        <v>32.599233329999997</v>
      </c>
      <c r="B978" s="1">
        <v>1.127560023E-2</v>
      </c>
      <c r="C978" s="1">
        <f t="shared" si="15"/>
        <v>4.2028574099999993E-2</v>
      </c>
      <c r="D978" s="1">
        <v>0.37602857410000001</v>
      </c>
    </row>
    <row r="979" spans="1:4" x14ac:dyDescent="0.25">
      <c r="A979" s="1">
        <v>32.632599999999996</v>
      </c>
      <c r="B979" s="1">
        <v>1.4307043219999999E-2</v>
      </c>
      <c r="C979" s="1">
        <f t="shared" si="15"/>
        <v>4.2945086799999976E-2</v>
      </c>
      <c r="D979" s="1">
        <v>0.3769450868</v>
      </c>
    </row>
    <row r="980" spans="1:4" x14ac:dyDescent="0.25">
      <c r="A980" s="1">
        <v>32.665966670000003</v>
      </c>
      <c r="B980" s="1">
        <v>1.630457662E-2</v>
      </c>
      <c r="C980" s="1">
        <f t="shared" si="15"/>
        <v>4.2521136500000001E-2</v>
      </c>
      <c r="D980" s="1">
        <v>0.37652113650000002</v>
      </c>
    </row>
    <row r="981" spans="1:4" x14ac:dyDescent="0.25">
      <c r="A981" s="1">
        <v>32.699333330000002</v>
      </c>
      <c r="B981" s="1">
        <v>1.669870369E-2</v>
      </c>
      <c r="C981" s="1">
        <f t="shared" si="15"/>
        <v>4.1448754599999971E-2</v>
      </c>
      <c r="D981" s="1">
        <v>0.37544875459999999</v>
      </c>
    </row>
    <row r="982" spans="1:4" x14ac:dyDescent="0.25">
      <c r="A982" s="1">
        <v>32.732700000000001</v>
      </c>
      <c r="B982" s="1">
        <v>1.484834233E-2</v>
      </c>
      <c r="C982" s="1">
        <f t="shared" si="15"/>
        <v>3.9600407700000007E-2</v>
      </c>
      <c r="D982" s="1">
        <v>0.37360040770000003</v>
      </c>
    </row>
    <row r="983" spans="1:4" x14ac:dyDescent="0.25">
      <c r="A983" s="1">
        <v>32.766066670000001</v>
      </c>
      <c r="B983" s="1">
        <v>1.0807951580000001E-2</v>
      </c>
      <c r="C983" s="1">
        <f t="shared" si="15"/>
        <v>3.7520623899999994E-2</v>
      </c>
      <c r="D983" s="1">
        <v>0.37152062390000001</v>
      </c>
    </row>
    <row r="984" spans="1:4" x14ac:dyDescent="0.25">
      <c r="A984" s="1">
        <v>32.799433329999999</v>
      </c>
      <c r="B984" s="1">
        <v>6.7872605780000001E-3</v>
      </c>
      <c r="C984" s="1">
        <f t="shared" si="15"/>
        <v>3.4539620699999996E-2</v>
      </c>
      <c r="D984" s="1">
        <v>0.36853962070000001</v>
      </c>
    </row>
    <row r="985" spans="1:4" x14ac:dyDescent="0.25">
      <c r="A985" s="1">
        <v>32.832799999999999</v>
      </c>
      <c r="B985" s="1">
        <v>3.7689493099999998E-3</v>
      </c>
      <c r="C985" s="1">
        <f t="shared" si="15"/>
        <v>3.1507646E-2</v>
      </c>
      <c r="D985" s="1">
        <v>0.36550764600000002</v>
      </c>
    </row>
    <row r="986" spans="1:4" x14ac:dyDescent="0.25">
      <c r="A986" s="1">
        <v>32.866166669999998</v>
      </c>
      <c r="B986" s="1">
        <v>2.4320977780000002E-3</v>
      </c>
      <c r="C986" s="1">
        <f t="shared" si="15"/>
        <v>2.7488885099999971E-2</v>
      </c>
      <c r="D986" s="1">
        <v>0.36148888509999999</v>
      </c>
    </row>
    <row r="987" spans="1:4" x14ac:dyDescent="0.25">
      <c r="A987" s="1">
        <v>32.899533329999997</v>
      </c>
      <c r="B987" s="1">
        <v>3.242204274E-3</v>
      </c>
      <c r="C987" s="1">
        <f t="shared" si="15"/>
        <v>2.2525895500000004E-2</v>
      </c>
      <c r="D987" s="1">
        <v>0.35652589550000002</v>
      </c>
    </row>
    <row r="988" spans="1:4" x14ac:dyDescent="0.25">
      <c r="A988" s="1">
        <v>32.932899999999997</v>
      </c>
      <c r="B988" s="1">
        <v>5.317703876E-3</v>
      </c>
      <c r="C988" s="1">
        <f t="shared" si="15"/>
        <v>1.750945869999998E-2</v>
      </c>
      <c r="D988" s="1">
        <v>0.3515094587</v>
      </c>
    </row>
    <row r="989" spans="1:4" x14ac:dyDescent="0.25">
      <c r="A989" s="1">
        <v>32.966266670000003</v>
      </c>
      <c r="B989" s="1">
        <v>7.3098669190000002E-3</v>
      </c>
      <c r="C989" s="1">
        <f t="shared" si="15"/>
        <v>1.149666509999997E-2</v>
      </c>
      <c r="D989" s="1">
        <v>0.34549666509999999</v>
      </c>
    </row>
    <row r="990" spans="1:4" x14ac:dyDescent="0.25">
      <c r="A990" s="1">
        <v>32.999633330000002</v>
      </c>
      <c r="B990" s="1">
        <v>9.2999212420000008E-3</v>
      </c>
      <c r="C990" s="1">
        <f t="shared" si="15"/>
        <v>7.5060448000000002E-3</v>
      </c>
      <c r="D990" s="1">
        <v>0.34150604480000002</v>
      </c>
    </row>
    <row r="991" spans="1:4" x14ac:dyDescent="0.25">
      <c r="A991" s="1">
        <v>33.033000000000001</v>
      </c>
      <c r="B991" s="1">
        <v>8.8358354040000003E-3</v>
      </c>
      <c r="C991" s="1">
        <f t="shared" si="15"/>
        <v>1.4967676999999568E-3</v>
      </c>
      <c r="D991" s="1">
        <v>0.33549676769999998</v>
      </c>
    </row>
    <row r="992" spans="1:4" x14ac:dyDescent="0.25">
      <c r="A992" s="1">
        <v>33.066366670000001</v>
      </c>
      <c r="B992" s="1">
        <v>6.7964952179999996E-3</v>
      </c>
      <c r="C992" s="1">
        <f t="shared" si="15"/>
        <v>-2.4966003999999931E-3</v>
      </c>
      <c r="D992" s="1">
        <v>0.33150339960000003</v>
      </c>
    </row>
    <row r="993" spans="1:4" x14ac:dyDescent="0.25">
      <c r="A993" s="1">
        <v>33.099733329999999</v>
      </c>
      <c r="B993" s="1">
        <v>2.786295715E-3</v>
      </c>
      <c r="C993" s="1">
        <f t="shared" si="15"/>
        <v>-5.5102247000000104E-3</v>
      </c>
      <c r="D993" s="1">
        <v>0.32848977530000001</v>
      </c>
    </row>
    <row r="994" spans="1:4" x14ac:dyDescent="0.25">
      <c r="A994" s="1">
        <v>33.133099999999999</v>
      </c>
      <c r="B994" s="1">
        <v>-1.1936421719999999E-3</v>
      </c>
      <c r="C994" s="1">
        <f t="shared" si="15"/>
        <v>-7.5053573000000151E-3</v>
      </c>
      <c r="D994" s="1">
        <v>0.3264946427</v>
      </c>
    </row>
    <row r="995" spans="1:4" x14ac:dyDescent="0.25">
      <c r="A995" s="1">
        <v>33.166466669999998</v>
      </c>
      <c r="B995" s="1">
        <v>-4.1403119239999996E-3</v>
      </c>
      <c r="C995" s="1">
        <f t="shared" si="15"/>
        <v>-8.5098886000000151E-3</v>
      </c>
      <c r="D995" s="1">
        <v>0.3254901114</v>
      </c>
    </row>
    <row r="996" spans="1:4" x14ac:dyDescent="0.25">
      <c r="A996" s="1">
        <v>33.199833329999997</v>
      </c>
      <c r="B996" s="1">
        <v>-4.6162561540000003E-3</v>
      </c>
      <c r="C996" s="1">
        <f t="shared" si="15"/>
        <v>-9.4840362000000455E-3</v>
      </c>
      <c r="D996" s="1">
        <v>0.32451596379999997</v>
      </c>
    </row>
    <row r="997" spans="1:4" x14ac:dyDescent="0.25">
      <c r="A997" s="1">
        <v>33.233199999999997</v>
      </c>
      <c r="B997" s="1">
        <v>-2.648470749E-3</v>
      </c>
      <c r="C997" s="1">
        <f t="shared" si="15"/>
        <v>-9.5181512000000468E-3</v>
      </c>
      <c r="D997" s="1">
        <v>0.32448184879999997</v>
      </c>
    </row>
    <row r="998" spans="1:4" x14ac:dyDescent="0.25">
      <c r="A998" s="1">
        <v>33.266566670000003</v>
      </c>
      <c r="B998" s="1">
        <v>1.3037616990000001E-3</v>
      </c>
      <c r="C998" s="1">
        <f t="shared" si="15"/>
        <v>-8.6623463000000123E-3</v>
      </c>
      <c r="D998" s="1">
        <v>0.32533765370000001</v>
      </c>
    </row>
    <row r="999" spans="1:4" x14ac:dyDescent="0.25">
      <c r="A999" s="1">
        <v>33.299933330000002</v>
      </c>
      <c r="B999" s="1">
        <v>5.3297751399999996E-3</v>
      </c>
      <c r="C999" s="1">
        <f t="shared" si="15"/>
        <v>-7.2510577000000076E-3</v>
      </c>
      <c r="D999" s="1">
        <v>0.32674894230000001</v>
      </c>
    </row>
    <row r="1000" spans="1:4" x14ac:dyDescent="0.25">
      <c r="A1000" s="1">
        <v>33.333300000000001</v>
      </c>
      <c r="B1000" s="1">
        <v>7.3342167490000002E-3</v>
      </c>
      <c r="C1000" s="1">
        <f t="shared" si="15"/>
        <v>-5.3713307000000099E-3</v>
      </c>
      <c r="D1000" s="1">
        <v>0.32862866930000001</v>
      </c>
    </row>
    <row r="1001" spans="1:4" x14ac:dyDescent="0.25">
      <c r="A1001" s="1">
        <v>33.366666670000001</v>
      </c>
      <c r="B1001" s="1">
        <v>8.5734806320000006E-3</v>
      </c>
      <c r="C1001" s="1">
        <f t="shared" si="15"/>
        <v>-1.524195000000006E-3</v>
      </c>
      <c r="D1001" s="1">
        <v>0.33247580500000001</v>
      </c>
    </row>
    <row r="1002" spans="1:4" x14ac:dyDescent="0.25">
      <c r="A1002" s="1">
        <v>33.400033329999999</v>
      </c>
      <c r="B1002" s="1">
        <v>7.8241067260000005E-3</v>
      </c>
      <c r="C1002" s="1">
        <f t="shared" si="15"/>
        <v>2.4569482999999837E-3</v>
      </c>
      <c r="D1002" s="1">
        <v>0.3364569483</v>
      </c>
    </row>
    <row r="1003" spans="1:4" x14ac:dyDescent="0.25">
      <c r="A1003" s="1">
        <v>33.433399999999999</v>
      </c>
      <c r="B1003" s="1">
        <v>5.8093282370000002E-3</v>
      </c>
      <c r="C1003" s="1">
        <f t="shared" si="15"/>
        <v>6.4906014999999706E-3</v>
      </c>
      <c r="D1003" s="1">
        <v>0.34049060149999999</v>
      </c>
    </row>
    <row r="1004" spans="1:4" x14ac:dyDescent="0.25">
      <c r="A1004" s="1">
        <v>33.466766669999998</v>
      </c>
      <c r="B1004" s="1">
        <v>3.77342185E-3</v>
      </c>
      <c r="C1004" s="1">
        <f t="shared" si="15"/>
        <v>1.2499460799999973E-2</v>
      </c>
      <c r="D1004" s="1">
        <v>0.34649946079999999</v>
      </c>
    </row>
    <row r="1005" spans="1:4" x14ac:dyDescent="0.25">
      <c r="A1005" s="1">
        <v>33.500133329999997</v>
      </c>
      <c r="B1005" s="1">
        <v>1.9778924570000001E-3</v>
      </c>
      <c r="C1005" s="1">
        <f t="shared" si="15"/>
        <v>1.8493774500000004E-2</v>
      </c>
      <c r="D1005" s="1">
        <v>0.35249377450000002</v>
      </c>
    </row>
    <row r="1006" spans="1:4" x14ac:dyDescent="0.25">
      <c r="A1006" s="1">
        <v>33.533499999999997</v>
      </c>
      <c r="B1006" s="1">
        <v>3.2708354879999999E-3</v>
      </c>
      <c r="C1006" s="1">
        <f t="shared" si="15"/>
        <v>2.2489087500000005E-2</v>
      </c>
      <c r="D1006" s="1">
        <v>0.35648908750000002</v>
      </c>
    </row>
    <row r="1007" spans="1:4" x14ac:dyDescent="0.25">
      <c r="A1007" s="1">
        <v>33.566866670000003</v>
      </c>
      <c r="B1007" s="1">
        <v>6.3398258279999996E-3</v>
      </c>
      <c r="C1007" s="1">
        <f t="shared" si="15"/>
        <v>2.850091389999998E-2</v>
      </c>
      <c r="D1007" s="1">
        <v>0.3625009139</v>
      </c>
    </row>
    <row r="1008" spans="1:4" x14ac:dyDescent="0.25">
      <c r="A1008" s="1">
        <v>33.600233330000002</v>
      </c>
      <c r="B1008" s="1">
        <v>1.021032784E-2</v>
      </c>
      <c r="C1008" s="1">
        <f t="shared" si="15"/>
        <v>3.249601299999999E-2</v>
      </c>
      <c r="D1008" s="1">
        <v>0.36649601300000001</v>
      </c>
    </row>
    <row r="1009" spans="1:4" x14ac:dyDescent="0.25">
      <c r="A1009" s="1">
        <v>33.633600000000001</v>
      </c>
      <c r="B1009" s="1">
        <v>1.4210594090000001E-2</v>
      </c>
      <c r="C1009" s="1">
        <f t="shared" si="15"/>
        <v>3.45088583E-2</v>
      </c>
      <c r="D1009" s="1">
        <v>0.36850885830000002</v>
      </c>
    </row>
    <row r="1010" spans="1:4" x14ac:dyDescent="0.25">
      <c r="A1010" s="1">
        <v>33.666966670000001</v>
      </c>
      <c r="B1010" s="1">
        <v>1.6292559469999999E-2</v>
      </c>
      <c r="C1010" s="1">
        <f t="shared" si="15"/>
        <v>3.8444105700000009E-2</v>
      </c>
      <c r="D1010" s="1">
        <v>0.37244410570000003</v>
      </c>
    </row>
    <row r="1011" spans="1:4" x14ac:dyDescent="0.25">
      <c r="A1011" s="1">
        <v>33.700333329999999</v>
      </c>
      <c r="B1011" s="1">
        <v>1.6730298460000001E-2</v>
      </c>
      <c r="C1011" s="1">
        <f t="shared" si="15"/>
        <v>4.0475227799999958E-2</v>
      </c>
      <c r="D1011" s="1">
        <v>0.37447522779999998</v>
      </c>
    </row>
    <row r="1012" spans="1:4" x14ac:dyDescent="0.25">
      <c r="A1012" s="1">
        <v>33.733699999999999</v>
      </c>
      <c r="B1012" s="1">
        <v>1.5707293019999999E-2</v>
      </c>
      <c r="C1012" s="1">
        <f t="shared" si="15"/>
        <v>4.2388035899999954E-2</v>
      </c>
      <c r="D1012" s="1">
        <v>0.37638803589999997</v>
      </c>
    </row>
    <row r="1013" spans="1:4" x14ac:dyDescent="0.25">
      <c r="A1013" s="1">
        <v>33.767066669999998</v>
      </c>
      <c r="B1013" s="1">
        <v>1.262428354E-2</v>
      </c>
      <c r="C1013" s="1">
        <f t="shared" si="15"/>
        <v>4.3427912600000007E-2</v>
      </c>
      <c r="D1013" s="1">
        <v>0.37742791260000003</v>
      </c>
    </row>
    <row r="1014" spans="1:4" x14ac:dyDescent="0.25">
      <c r="A1014" s="1">
        <v>33.800433329999997</v>
      </c>
      <c r="B1014" s="1">
        <v>9.6468637289999996E-3</v>
      </c>
      <c r="C1014" s="1">
        <f t="shared" si="15"/>
        <v>4.3550318099999985E-2</v>
      </c>
      <c r="D1014" s="1">
        <v>0.3775503181</v>
      </c>
    </row>
    <row r="1015" spans="1:4" x14ac:dyDescent="0.25">
      <c r="A1015" s="1">
        <v>33.833799999999997</v>
      </c>
      <c r="B1015" s="1">
        <v>7.7029665069999996E-3</v>
      </c>
      <c r="C1015" s="1">
        <f t="shared" si="15"/>
        <v>4.2901649399999964E-2</v>
      </c>
      <c r="D1015" s="1">
        <v>0.37690164939999998</v>
      </c>
    </row>
    <row r="1016" spans="1:4" x14ac:dyDescent="0.25">
      <c r="A1016" s="1">
        <v>33.867166670000003</v>
      </c>
      <c r="B1016" s="1">
        <v>7.1660110090000003E-3</v>
      </c>
      <c r="C1016" s="1">
        <f t="shared" si="15"/>
        <v>4.090584559999999E-2</v>
      </c>
      <c r="D1016" s="1">
        <v>0.37490584560000001</v>
      </c>
    </row>
    <row r="1017" spans="1:4" x14ac:dyDescent="0.25">
      <c r="A1017" s="1">
        <v>33.900533330000002</v>
      </c>
      <c r="B1017" s="1">
        <v>8.2217836379999999E-3</v>
      </c>
      <c r="C1017" s="1">
        <f t="shared" si="15"/>
        <v>3.8015135199999994E-2</v>
      </c>
      <c r="D1017" s="1">
        <v>0.37201513520000001</v>
      </c>
    </row>
    <row r="1018" spans="1:4" x14ac:dyDescent="0.25">
      <c r="A1018" s="1">
        <v>33.933900000000001</v>
      </c>
      <c r="B1018" s="1">
        <v>1.019760257E-2</v>
      </c>
      <c r="C1018" s="1">
        <f t="shared" si="15"/>
        <v>3.4011713399999977E-2</v>
      </c>
      <c r="D1018" s="1">
        <v>0.3680117134</v>
      </c>
    </row>
    <row r="1019" spans="1:4" x14ac:dyDescent="0.25">
      <c r="A1019" s="1">
        <v>33.967266670000001</v>
      </c>
      <c r="B1019" s="1">
        <v>1.222707523E-2</v>
      </c>
      <c r="C1019" s="1">
        <f t="shared" si="15"/>
        <v>2.9976708599999957E-2</v>
      </c>
      <c r="D1019" s="1">
        <v>0.36397670859999998</v>
      </c>
    </row>
    <row r="1020" spans="1:4" x14ac:dyDescent="0.25">
      <c r="A1020" s="1">
        <v>34.000633329999999</v>
      </c>
      <c r="B1020" s="1">
        <v>1.378227829E-2</v>
      </c>
      <c r="C1020" s="1">
        <f t="shared" si="15"/>
        <v>2.3985679599999976E-2</v>
      </c>
      <c r="D1020" s="1">
        <v>0.3579856796</v>
      </c>
    </row>
    <row r="1021" spans="1:4" x14ac:dyDescent="0.25">
      <c r="A1021" s="1">
        <v>34.033999999999999</v>
      </c>
      <c r="B1021" s="1">
        <v>1.265210393E-2</v>
      </c>
      <c r="C1021" s="1">
        <f t="shared" si="15"/>
        <v>1.9981374999999968E-2</v>
      </c>
      <c r="D1021" s="1">
        <v>0.35398137499999999</v>
      </c>
    </row>
    <row r="1022" spans="1:4" x14ac:dyDescent="0.25">
      <c r="A1022" s="1">
        <v>34.067366669999998</v>
      </c>
      <c r="B1022" s="1">
        <v>9.5896319529999996E-3</v>
      </c>
      <c r="C1022" s="1">
        <f t="shared" si="15"/>
        <v>1.3994566499999972E-2</v>
      </c>
      <c r="D1022" s="1">
        <v>0.34799456649999999</v>
      </c>
    </row>
    <row r="1023" spans="1:4" x14ac:dyDescent="0.25">
      <c r="A1023" s="1">
        <v>34.100733329999997</v>
      </c>
      <c r="B1023" s="1">
        <v>5.6660657089999998E-3</v>
      </c>
      <c r="C1023" s="1">
        <f t="shared" si="15"/>
        <v>1.0009502999999975E-2</v>
      </c>
      <c r="D1023" s="1">
        <v>0.34400950299999999</v>
      </c>
    </row>
    <row r="1024" spans="1:4" x14ac:dyDescent="0.25">
      <c r="A1024" s="1">
        <v>34.134099999999997</v>
      </c>
      <c r="B1024" s="1">
        <v>1.6944385929999999E-3</v>
      </c>
      <c r="C1024" s="1">
        <f t="shared" si="15"/>
        <v>6.007272199999969E-3</v>
      </c>
      <c r="D1024" s="1">
        <v>0.34000727219999999</v>
      </c>
    </row>
    <row r="1025" spans="1:4" x14ac:dyDescent="0.25">
      <c r="A1025" s="1">
        <v>34.167466670000003</v>
      </c>
      <c r="B1025" s="1">
        <v>-2.9955336749999998E-4</v>
      </c>
      <c r="C1025" s="1">
        <f t="shared" si="15"/>
        <v>2.002606799999973E-3</v>
      </c>
      <c r="D1025" s="1">
        <v>0.33600260679999999</v>
      </c>
    </row>
    <row r="1026" spans="1:4" x14ac:dyDescent="0.25">
      <c r="A1026" s="1">
        <v>34.200833330000002</v>
      </c>
      <c r="B1026" s="1">
        <v>-7.664955983E-4</v>
      </c>
      <c r="C1026" s="1">
        <f t="shared" si="15"/>
        <v>-1.9943895000000267E-3</v>
      </c>
      <c r="D1026" s="1">
        <v>0.33200561049999999</v>
      </c>
    </row>
    <row r="1027" spans="1:4" x14ac:dyDescent="0.25">
      <c r="A1027" s="1">
        <v>34.234200000000001</v>
      </c>
      <c r="B1027" s="1">
        <v>1.9676817629999999E-4</v>
      </c>
      <c r="C1027" s="1">
        <f t="shared" ref="C1027:C1090" si="16">D1027-0.334</f>
        <v>-4.9995901000000065E-3</v>
      </c>
      <c r="D1027" s="1">
        <v>0.32900040990000001</v>
      </c>
    </row>
    <row r="1028" spans="1:4" x14ac:dyDescent="0.25">
      <c r="A1028" s="1">
        <v>34.267566670000001</v>
      </c>
      <c r="B1028" s="1">
        <v>3.1650553619999998E-3</v>
      </c>
      <c r="C1028" s="1">
        <f t="shared" si="16"/>
        <v>-7.9813421000000107E-3</v>
      </c>
      <c r="D1028" s="1">
        <v>0.32601865790000001</v>
      </c>
    </row>
    <row r="1029" spans="1:4" x14ac:dyDescent="0.25">
      <c r="A1029" s="1">
        <v>34.300933329999999</v>
      </c>
      <c r="B1029" s="1">
        <v>6.205743689E-3</v>
      </c>
      <c r="C1029" s="1">
        <f t="shared" si="16"/>
        <v>-9.9786847000000178E-3</v>
      </c>
      <c r="D1029" s="1">
        <v>0.3240213153</v>
      </c>
    </row>
    <row r="1030" spans="1:4" x14ac:dyDescent="0.25">
      <c r="A1030" s="1">
        <v>34.334299999999999</v>
      </c>
      <c r="B1030" s="1">
        <v>8.2190349719999996E-3</v>
      </c>
      <c r="C1030" s="1">
        <f t="shared" si="16"/>
        <v>-1.0883374400000034E-2</v>
      </c>
      <c r="D1030" s="1">
        <v>0.32311662559999998</v>
      </c>
    </row>
    <row r="1031" spans="1:4" x14ac:dyDescent="0.25">
      <c r="A1031" s="1">
        <v>34.367666669999998</v>
      </c>
      <c r="B1031" s="1">
        <v>8.6546713559999995E-3</v>
      </c>
      <c r="C1031" s="1">
        <f t="shared" si="16"/>
        <v>-1.0660212800000013E-2</v>
      </c>
      <c r="D1031" s="1">
        <v>0.32333978720000001</v>
      </c>
    </row>
    <row r="1032" spans="1:4" x14ac:dyDescent="0.25">
      <c r="A1032" s="1">
        <v>34.401033329999997</v>
      </c>
      <c r="B1032" s="1">
        <v>6.7079190010000001E-3</v>
      </c>
      <c r="C1032" s="1">
        <f t="shared" si="16"/>
        <v>-9.3927346000000078E-3</v>
      </c>
      <c r="D1032" s="1">
        <v>0.32460726540000001</v>
      </c>
    </row>
    <row r="1033" spans="1:4" x14ac:dyDescent="0.25">
      <c r="A1033" s="1">
        <v>34.434399999999997</v>
      </c>
      <c r="B1033" s="1">
        <v>3.720338778E-3</v>
      </c>
      <c r="C1033" s="1">
        <f t="shared" si="16"/>
        <v>-6.5277921999999933E-3</v>
      </c>
      <c r="D1033" s="1">
        <v>0.32747220780000003</v>
      </c>
    </row>
    <row r="1034" spans="1:4" x14ac:dyDescent="0.25">
      <c r="A1034" s="1">
        <v>34.467766670000003</v>
      </c>
      <c r="B1034" s="1">
        <v>1.70195624E-3</v>
      </c>
      <c r="C1034" s="1">
        <f t="shared" si="16"/>
        <v>-2.5537635000000281E-3</v>
      </c>
      <c r="D1034" s="1">
        <v>0.33144623649999999</v>
      </c>
    </row>
    <row r="1035" spans="1:4" x14ac:dyDescent="0.25">
      <c r="A1035" s="1">
        <v>34.501133330000002</v>
      </c>
      <c r="B1035" s="1">
        <v>7.7254616879999995E-4</v>
      </c>
      <c r="C1035" s="1">
        <f t="shared" si="16"/>
        <v>1.4831905999999617E-3</v>
      </c>
      <c r="D1035" s="1">
        <v>0.33548319059999998</v>
      </c>
    </row>
    <row r="1036" spans="1:4" x14ac:dyDescent="0.25">
      <c r="A1036" s="1">
        <v>34.534500000000001</v>
      </c>
      <c r="B1036" s="1">
        <v>1.1907688919999999E-3</v>
      </c>
      <c r="C1036" s="1">
        <f t="shared" si="16"/>
        <v>5.4946627999999942E-3</v>
      </c>
      <c r="D1036" s="1">
        <v>0.33949466280000001</v>
      </c>
    </row>
    <row r="1037" spans="1:4" x14ac:dyDescent="0.25">
      <c r="A1037" s="1">
        <v>34.567866670000001</v>
      </c>
      <c r="B1037" s="1">
        <v>4.1723004389999999E-3</v>
      </c>
      <c r="C1037" s="1">
        <f t="shared" si="16"/>
        <v>9.5010094999999906E-3</v>
      </c>
      <c r="D1037" s="1">
        <v>0.34350100950000001</v>
      </c>
    </row>
    <row r="1038" spans="1:4" x14ac:dyDescent="0.25">
      <c r="A1038" s="1">
        <v>34.601233329999999</v>
      </c>
      <c r="B1038" s="1">
        <v>8.198423396E-3</v>
      </c>
      <c r="C1038" s="1">
        <f t="shared" si="16"/>
        <v>1.5494968800000009E-2</v>
      </c>
      <c r="D1038" s="1">
        <v>0.34949496880000003</v>
      </c>
    </row>
    <row r="1039" spans="1:4" x14ac:dyDescent="0.25">
      <c r="A1039" s="1">
        <v>34.634599999999999</v>
      </c>
      <c r="B1039" s="1">
        <v>1.22213128E-2</v>
      </c>
      <c r="C1039" s="1">
        <f t="shared" si="16"/>
        <v>1.9497752300000004E-2</v>
      </c>
      <c r="D1039" s="1">
        <v>0.35349775230000002</v>
      </c>
    </row>
    <row r="1040" spans="1:4" x14ac:dyDescent="0.25">
      <c r="A1040" s="1">
        <v>34.667966669999998</v>
      </c>
      <c r="B1040" s="1">
        <v>1.524693308E-2</v>
      </c>
      <c r="C1040" s="1">
        <f t="shared" si="16"/>
        <v>2.3494702599999973E-2</v>
      </c>
      <c r="D1040" s="1">
        <v>0.35749470259999999</v>
      </c>
    </row>
    <row r="1041" spans="1:4" x14ac:dyDescent="0.25">
      <c r="A1041" s="1">
        <v>34.701333329999997</v>
      </c>
      <c r="B1041" s="1">
        <v>1.5725841809999998E-2</v>
      </c>
      <c r="C1041" s="1">
        <f t="shared" si="16"/>
        <v>2.7506143799999994E-2</v>
      </c>
      <c r="D1041" s="1">
        <v>0.36150614380000001</v>
      </c>
    </row>
    <row r="1042" spans="1:4" x14ac:dyDescent="0.25">
      <c r="A1042" s="1">
        <v>34.734699999999997</v>
      </c>
      <c r="B1042" s="1">
        <v>1.468731685E-2</v>
      </c>
      <c r="C1042" s="1">
        <f t="shared" si="16"/>
        <v>3.3518654300000006E-2</v>
      </c>
      <c r="D1042" s="1">
        <v>0.36751865430000002</v>
      </c>
    </row>
    <row r="1043" spans="1:4" x14ac:dyDescent="0.25">
      <c r="A1043" s="1">
        <v>34.768066670000003</v>
      </c>
      <c r="B1043" s="1">
        <v>1.167461645E-2</v>
      </c>
      <c r="C1043" s="1">
        <f t="shared" si="16"/>
        <v>3.7498762500000005E-2</v>
      </c>
      <c r="D1043" s="1">
        <v>0.37149876250000002</v>
      </c>
    </row>
    <row r="1044" spans="1:4" x14ac:dyDescent="0.25">
      <c r="A1044" s="1">
        <v>34.801433330000002</v>
      </c>
      <c r="B1044" s="1">
        <v>8.6843887019999993E-3</v>
      </c>
      <c r="C1044" s="1">
        <f t="shared" si="16"/>
        <v>3.9520826799999964E-2</v>
      </c>
      <c r="D1044" s="1">
        <v>0.37352082679999998</v>
      </c>
    </row>
    <row r="1045" spans="1:4" x14ac:dyDescent="0.25">
      <c r="A1045" s="1">
        <v>34.834800000000001</v>
      </c>
      <c r="B1045" s="1">
        <v>7.7755246530000002E-3</v>
      </c>
      <c r="C1045" s="1">
        <f t="shared" si="16"/>
        <v>4.1644011499999967E-2</v>
      </c>
      <c r="D1045" s="1">
        <v>0.37564401149999999</v>
      </c>
    </row>
    <row r="1046" spans="1:4" x14ac:dyDescent="0.25">
      <c r="A1046" s="1">
        <v>34.868166670000001</v>
      </c>
      <c r="B1046" s="1">
        <v>8.2160327570000007E-3</v>
      </c>
      <c r="C1046" s="1">
        <f t="shared" si="16"/>
        <v>4.3482986199999962E-2</v>
      </c>
      <c r="D1046" s="1">
        <v>0.37748298619999998</v>
      </c>
    </row>
    <row r="1047" spans="1:4" x14ac:dyDescent="0.25">
      <c r="A1047" s="1">
        <v>34.901533329999999</v>
      </c>
      <c r="B1047" s="1">
        <v>1.018085661E-2</v>
      </c>
      <c r="C1047" s="1">
        <f t="shared" si="16"/>
        <v>4.3528172799999987E-2</v>
      </c>
      <c r="D1047" s="1">
        <v>0.37752817280000001</v>
      </c>
    </row>
    <row r="1048" spans="1:4" x14ac:dyDescent="0.25">
      <c r="A1048" s="1">
        <v>34.934899999999999</v>
      </c>
      <c r="B1048" s="1">
        <v>1.3202461259999999E-2</v>
      </c>
      <c r="C1048" s="1">
        <f t="shared" si="16"/>
        <v>4.2469041299999954E-2</v>
      </c>
      <c r="D1048" s="1">
        <v>0.37646904129999997</v>
      </c>
    </row>
    <row r="1049" spans="1:4" x14ac:dyDescent="0.25">
      <c r="A1049" s="1">
        <v>34.968266669999998</v>
      </c>
      <c r="B1049" s="1">
        <v>1.619812185E-2</v>
      </c>
      <c r="C1049" s="1">
        <f t="shared" si="16"/>
        <v>4.0497074099999975E-2</v>
      </c>
      <c r="D1049" s="1">
        <v>0.37449707409999999</v>
      </c>
    </row>
    <row r="1050" spans="1:4" x14ac:dyDescent="0.25">
      <c r="A1050" s="1">
        <v>35.001633329999997</v>
      </c>
      <c r="B1050" s="1">
        <v>1.6866590300000001E-2</v>
      </c>
      <c r="C1050" s="1">
        <f t="shared" si="16"/>
        <v>3.7574615499999964E-2</v>
      </c>
      <c r="D1050" s="1">
        <v>0.37157461549999998</v>
      </c>
    </row>
    <row r="1051" spans="1:4" x14ac:dyDescent="0.25">
      <c r="A1051" s="1">
        <v>35.034999999999997</v>
      </c>
      <c r="B1051" s="1">
        <v>1.5685412619999999E-2</v>
      </c>
      <c r="C1051" s="1">
        <f t="shared" si="16"/>
        <v>3.4519124199999973E-2</v>
      </c>
      <c r="D1051" s="1">
        <v>0.36851912419999999</v>
      </c>
    </row>
    <row r="1052" spans="1:4" x14ac:dyDescent="0.25">
      <c r="A1052" s="1">
        <v>35.068366670000003</v>
      </c>
      <c r="B1052" s="1">
        <v>1.27063716E-2</v>
      </c>
      <c r="C1052" s="1">
        <f t="shared" si="16"/>
        <v>3.0521746699999963E-2</v>
      </c>
      <c r="D1052" s="1">
        <v>0.36452174669999998</v>
      </c>
    </row>
    <row r="1053" spans="1:4" x14ac:dyDescent="0.25">
      <c r="A1053" s="1">
        <v>35.101733330000002</v>
      </c>
      <c r="B1053" s="1">
        <v>8.7025890080000001E-3</v>
      </c>
      <c r="C1053" s="1">
        <f t="shared" si="16"/>
        <v>2.6505892199999992E-2</v>
      </c>
      <c r="D1053" s="1">
        <v>0.36050589220000001</v>
      </c>
    </row>
    <row r="1054" spans="1:4" x14ac:dyDescent="0.25">
      <c r="A1054" s="1">
        <v>35.135100000000001</v>
      </c>
      <c r="B1054" s="1">
        <v>4.6655145900000002E-3</v>
      </c>
      <c r="C1054" s="1">
        <f t="shared" si="16"/>
        <v>2.2500064499999972E-2</v>
      </c>
      <c r="D1054" s="1">
        <v>0.35650006449999999</v>
      </c>
    </row>
    <row r="1055" spans="1:4" x14ac:dyDescent="0.25">
      <c r="A1055" s="1">
        <v>35.168466670000001</v>
      </c>
      <c r="B1055" s="1">
        <v>2.6757608780000001E-3</v>
      </c>
      <c r="C1055" s="1">
        <f t="shared" si="16"/>
        <v>1.8495888099999969E-2</v>
      </c>
      <c r="D1055" s="1">
        <v>0.35249588809999999</v>
      </c>
    </row>
    <row r="1056" spans="1:4" x14ac:dyDescent="0.25">
      <c r="A1056" s="1">
        <v>35.201833329999999</v>
      </c>
      <c r="B1056" s="1">
        <v>2.1885468059999998E-3</v>
      </c>
      <c r="C1056" s="1">
        <f t="shared" si="16"/>
        <v>1.2505330099999989E-2</v>
      </c>
      <c r="D1056" s="1">
        <v>0.34650533010000001</v>
      </c>
    </row>
    <row r="1057" spans="1:4" x14ac:dyDescent="0.25">
      <c r="A1057" s="1">
        <v>35.235199999999999</v>
      </c>
      <c r="B1057" s="1">
        <v>3.2110385620000002E-3</v>
      </c>
      <c r="C1057" s="1">
        <f t="shared" si="16"/>
        <v>8.5003860999999792E-3</v>
      </c>
      <c r="D1057" s="1">
        <v>0.3425003861</v>
      </c>
    </row>
    <row r="1058" spans="1:4" x14ac:dyDescent="0.25">
      <c r="A1058" s="1">
        <v>35.268566669999998</v>
      </c>
      <c r="B1058" s="1">
        <v>5.1907723750000004E-3</v>
      </c>
      <c r="C1058" s="1">
        <f t="shared" si="16"/>
        <v>2.5008934999999899E-3</v>
      </c>
      <c r="D1058" s="1">
        <v>0.33650089350000001</v>
      </c>
    </row>
    <row r="1059" spans="1:4" x14ac:dyDescent="0.25">
      <c r="A1059" s="1">
        <v>35.301933329999997</v>
      </c>
      <c r="B1059" s="1">
        <v>8.1868668719999992E-3</v>
      </c>
      <c r="C1059" s="1">
        <f t="shared" si="16"/>
        <v>-1.5109896000000123E-3</v>
      </c>
      <c r="D1059" s="1">
        <v>0.33248901040000001</v>
      </c>
    </row>
    <row r="1060" spans="1:4" x14ac:dyDescent="0.25">
      <c r="A1060" s="1">
        <v>35.335299999999997</v>
      </c>
      <c r="B1060" s="1">
        <v>9.1201889870000004E-3</v>
      </c>
      <c r="C1060" s="1">
        <f t="shared" si="16"/>
        <v>-5.50233360000002E-3</v>
      </c>
      <c r="D1060" s="1">
        <v>0.3284976664</v>
      </c>
    </row>
    <row r="1061" spans="1:4" x14ac:dyDescent="0.25">
      <c r="A1061" s="1">
        <v>35.368666670000003</v>
      </c>
      <c r="B1061" s="1">
        <v>7.7639351089999996E-3</v>
      </c>
      <c r="C1061" s="1">
        <f t="shared" si="16"/>
        <v>-7.5413388000000192E-3</v>
      </c>
      <c r="D1061" s="1">
        <v>0.3264586612</v>
      </c>
    </row>
    <row r="1062" spans="1:4" x14ac:dyDescent="0.25">
      <c r="A1062" s="1">
        <v>35.402033330000002</v>
      </c>
      <c r="B1062" s="1">
        <v>5.6788030280000004E-3</v>
      </c>
      <c r="C1062" s="1">
        <f t="shared" si="16"/>
        <v>-9.5151857000000395E-3</v>
      </c>
      <c r="D1062" s="1">
        <v>0.32448481429999998</v>
      </c>
    </row>
    <row r="1063" spans="1:4" x14ac:dyDescent="0.25">
      <c r="A1063" s="1">
        <v>35.435400000000001</v>
      </c>
      <c r="B1063" s="1">
        <v>2.6962211159999999E-3</v>
      </c>
      <c r="C1063" s="1">
        <f t="shared" si="16"/>
        <v>-1.0390218100000015E-2</v>
      </c>
      <c r="D1063" s="1">
        <v>0.3236097819</v>
      </c>
    </row>
    <row r="1064" spans="1:4" x14ac:dyDescent="0.25">
      <c r="A1064" s="1">
        <v>35.468766670000001</v>
      </c>
      <c r="B1064" s="1">
        <v>-2.9939446030000002E-4</v>
      </c>
      <c r="C1064" s="1">
        <f t="shared" si="16"/>
        <v>-1.0064030599999996E-2</v>
      </c>
      <c r="D1064" s="1">
        <v>0.32393596940000002</v>
      </c>
    </row>
    <row r="1065" spans="1:4" x14ac:dyDescent="0.25">
      <c r="A1065" s="1">
        <v>35.502133329999999</v>
      </c>
      <c r="B1065" s="1">
        <v>-1.370434539E-3</v>
      </c>
      <c r="C1065" s="1">
        <f t="shared" si="16"/>
        <v>-8.957428000000045E-3</v>
      </c>
      <c r="D1065" s="1">
        <v>0.32504257199999997</v>
      </c>
    </row>
    <row r="1066" spans="1:4" x14ac:dyDescent="0.25">
      <c r="A1066" s="1">
        <v>35.535499999999999</v>
      </c>
      <c r="B1066" s="1">
        <v>-8.2809167009999999E-4</v>
      </c>
      <c r="C1066" s="1">
        <f t="shared" si="16"/>
        <v>-7.0030447000000162E-3</v>
      </c>
      <c r="D1066" s="1">
        <v>0.3269969553</v>
      </c>
    </row>
    <row r="1067" spans="1:4" x14ac:dyDescent="0.25">
      <c r="A1067" s="1">
        <v>35.568866669999998</v>
      </c>
      <c r="B1067" s="1">
        <v>1.1975627700000001E-3</v>
      </c>
      <c r="C1067" s="1">
        <f t="shared" si="16"/>
        <v>-4.9763998000000309E-3</v>
      </c>
      <c r="D1067" s="1">
        <v>0.32902360019999999</v>
      </c>
    </row>
    <row r="1068" spans="1:4" x14ac:dyDescent="0.25">
      <c r="A1068" s="1">
        <v>35.602233329999997</v>
      </c>
      <c r="B1068" s="1">
        <v>5.2094519089999998E-3</v>
      </c>
      <c r="C1068" s="1">
        <f t="shared" si="16"/>
        <v>-2.0283939000000362E-3</v>
      </c>
      <c r="D1068" s="1">
        <v>0.33197160609999998</v>
      </c>
    </row>
    <row r="1069" spans="1:4" x14ac:dyDescent="0.25">
      <c r="A1069" s="1">
        <v>35.635599999999997</v>
      </c>
      <c r="B1069" s="1">
        <v>9.1941028489999996E-3</v>
      </c>
      <c r="C1069" s="1">
        <f t="shared" si="16"/>
        <v>1.041392799999985E-3</v>
      </c>
      <c r="D1069" s="1">
        <v>0.3350413928</v>
      </c>
    </row>
    <row r="1070" spans="1:4" x14ac:dyDescent="0.25">
      <c r="A1070" s="1">
        <v>35.668966670000003</v>
      </c>
      <c r="B1070" s="1">
        <v>1.2177733160000001E-2</v>
      </c>
      <c r="C1070" s="1">
        <f t="shared" si="16"/>
        <v>5.0128407999999736E-3</v>
      </c>
      <c r="D1070" s="1">
        <v>0.33901284079999999</v>
      </c>
    </row>
    <row r="1071" spans="1:4" x14ac:dyDescent="0.25">
      <c r="A1071" s="1">
        <v>35.702333330000002</v>
      </c>
      <c r="B1071" s="1">
        <v>1.261501934E-2</v>
      </c>
      <c r="C1071" s="1">
        <f t="shared" si="16"/>
        <v>1.102979129999998E-2</v>
      </c>
      <c r="D1071" s="1">
        <v>0.3450297913</v>
      </c>
    </row>
    <row r="1072" spans="1:4" x14ac:dyDescent="0.25">
      <c r="A1072" s="1">
        <v>35.735700000000001</v>
      </c>
      <c r="B1072" s="1">
        <v>1.0750562599999999E-2</v>
      </c>
      <c r="C1072" s="1">
        <f t="shared" si="16"/>
        <v>1.499817179999996E-2</v>
      </c>
      <c r="D1072" s="1">
        <v>0.34899817179999998</v>
      </c>
    </row>
    <row r="1073" spans="1:4" x14ac:dyDescent="0.25">
      <c r="A1073" s="1">
        <v>35.769066670000001</v>
      </c>
      <c r="B1073" s="1">
        <v>8.6861651160000004E-3</v>
      </c>
      <c r="C1073" s="1">
        <f t="shared" si="16"/>
        <v>2.0998194899999989E-2</v>
      </c>
      <c r="D1073" s="1">
        <v>0.35499819490000001</v>
      </c>
    </row>
    <row r="1074" spans="1:4" x14ac:dyDescent="0.25">
      <c r="A1074" s="1">
        <v>35.80243333</v>
      </c>
      <c r="B1074" s="1">
        <v>6.7170466249999996E-3</v>
      </c>
      <c r="C1074" s="1">
        <f t="shared" si="16"/>
        <v>2.499322679999999E-2</v>
      </c>
      <c r="D1074" s="1">
        <v>0.35899322680000001</v>
      </c>
    </row>
    <row r="1075" spans="1:4" x14ac:dyDescent="0.25">
      <c r="A1075" s="1">
        <v>35.835799999999999</v>
      </c>
      <c r="B1075" s="1">
        <v>6.1842489960000002E-3</v>
      </c>
      <c r="C1075" s="1">
        <f t="shared" si="16"/>
        <v>3.1002444399999995E-2</v>
      </c>
      <c r="D1075" s="1">
        <v>0.36500244440000001</v>
      </c>
    </row>
    <row r="1076" spans="1:4" x14ac:dyDescent="0.25">
      <c r="A1076" s="1">
        <v>35.869166669999998</v>
      </c>
      <c r="B1076" s="1">
        <v>7.1820240800000001E-3</v>
      </c>
      <c r="C1076" s="1">
        <f t="shared" si="16"/>
        <v>3.4998720399999961E-2</v>
      </c>
      <c r="D1076" s="1">
        <v>0.36899872039999998</v>
      </c>
    </row>
    <row r="1077" spans="1:4" x14ac:dyDescent="0.25">
      <c r="A1077" s="1">
        <v>35.902533329999997</v>
      </c>
      <c r="B1077" s="1">
        <v>9.2724669420000006E-3</v>
      </c>
      <c r="C1077" s="1">
        <f t="shared" si="16"/>
        <v>3.7039097099999974E-2</v>
      </c>
      <c r="D1077" s="1">
        <v>0.37103909709999999</v>
      </c>
    </row>
    <row r="1078" spans="1:4" x14ac:dyDescent="0.25">
      <c r="A1078" s="1">
        <v>35.935899999999997</v>
      </c>
      <c r="B1078" s="1">
        <v>1.320914986E-2</v>
      </c>
      <c r="C1078" s="1">
        <f t="shared" si="16"/>
        <v>3.9051599299999962E-2</v>
      </c>
      <c r="D1078" s="1">
        <v>0.37305159929999998</v>
      </c>
    </row>
    <row r="1079" spans="1:4" x14ac:dyDescent="0.25">
      <c r="A1079" s="1">
        <v>35.969266670000003</v>
      </c>
      <c r="B1079" s="1">
        <v>1.6234900230000002E-2</v>
      </c>
      <c r="C1079" s="1">
        <f t="shared" si="16"/>
        <v>4.0933516599999997E-2</v>
      </c>
      <c r="D1079" s="1">
        <v>0.37493351660000002</v>
      </c>
    </row>
    <row r="1080" spans="1:4" x14ac:dyDescent="0.25">
      <c r="A1080" s="1">
        <v>36.002633330000002</v>
      </c>
      <c r="B1080" s="1">
        <v>1.8086317130000001E-2</v>
      </c>
      <c r="C1080" s="1">
        <f t="shared" si="16"/>
        <v>4.1064164899999978E-2</v>
      </c>
      <c r="D1080" s="1">
        <v>0.3750641649</v>
      </c>
    </row>
    <row r="1081" spans="1:4" x14ac:dyDescent="0.25">
      <c r="A1081" s="1">
        <v>36.036000000000001</v>
      </c>
      <c r="B1081" s="1">
        <v>1.6841027750000001E-2</v>
      </c>
      <c r="C1081" s="1">
        <f t="shared" si="16"/>
        <v>4.1157194099999961E-2</v>
      </c>
      <c r="D1081" s="1">
        <v>0.37515719409999998</v>
      </c>
    </row>
    <row r="1082" spans="1:4" x14ac:dyDescent="0.25">
      <c r="A1082" s="1">
        <v>36.069366670000001</v>
      </c>
      <c r="B1082" s="1">
        <v>1.4711127730000001E-2</v>
      </c>
      <c r="C1082" s="1">
        <f t="shared" si="16"/>
        <v>3.9990953999999967E-2</v>
      </c>
      <c r="D1082" s="1">
        <v>0.37399095399999999</v>
      </c>
    </row>
    <row r="1083" spans="1:4" x14ac:dyDescent="0.25">
      <c r="A1083" s="1">
        <v>36.10273333</v>
      </c>
      <c r="B1083" s="1">
        <v>1.072765386E-2</v>
      </c>
      <c r="C1083" s="1">
        <f t="shared" si="16"/>
        <v>3.8009591399999987E-2</v>
      </c>
      <c r="D1083" s="1">
        <v>0.37200959140000001</v>
      </c>
    </row>
    <row r="1084" spans="1:4" x14ac:dyDescent="0.25">
      <c r="A1084" s="1">
        <v>36.136099999999999</v>
      </c>
      <c r="B1084" s="1">
        <v>7.6849133789999996E-3</v>
      </c>
      <c r="C1084" s="1">
        <f t="shared" si="16"/>
        <v>3.5971665399999964E-2</v>
      </c>
      <c r="D1084" s="1">
        <v>0.36997166539999998</v>
      </c>
    </row>
    <row r="1085" spans="1:4" x14ac:dyDescent="0.25">
      <c r="A1085" s="1">
        <v>36.169466669999998</v>
      </c>
      <c r="B1085" s="1">
        <v>5.7187835420000003E-3</v>
      </c>
      <c r="C1085" s="1">
        <f t="shared" si="16"/>
        <v>3.2024962800000001E-2</v>
      </c>
      <c r="D1085" s="1">
        <v>0.36602496280000002</v>
      </c>
    </row>
    <row r="1086" spans="1:4" x14ac:dyDescent="0.25">
      <c r="A1086" s="1">
        <v>36.202833329999997</v>
      </c>
      <c r="B1086" s="1">
        <v>5.4750597860000003E-3</v>
      </c>
      <c r="C1086" s="1">
        <f t="shared" si="16"/>
        <v>2.8005038699999985E-2</v>
      </c>
      <c r="D1086" s="1">
        <v>0.3620050387</v>
      </c>
    </row>
    <row r="1087" spans="1:4" x14ac:dyDescent="0.25">
      <c r="A1087" s="1">
        <v>36.236199999999997</v>
      </c>
      <c r="B1087" s="1">
        <v>7.1510825109999997E-3</v>
      </c>
      <c r="C1087" s="1">
        <f t="shared" si="16"/>
        <v>2.3992289700000002E-2</v>
      </c>
      <c r="D1087" s="1">
        <v>0.35799228970000002</v>
      </c>
    </row>
    <row r="1088" spans="1:4" x14ac:dyDescent="0.25">
      <c r="A1088" s="1">
        <v>36.269566670000003</v>
      </c>
      <c r="B1088" s="1">
        <v>9.1383807459999994E-3</v>
      </c>
      <c r="C1088" s="1">
        <f t="shared" si="16"/>
        <v>1.7983629000000001E-2</v>
      </c>
      <c r="D1088" s="1">
        <v>0.35198362900000002</v>
      </c>
    </row>
    <row r="1089" spans="1:4" x14ac:dyDescent="0.25">
      <c r="A1089" s="1">
        <v>36.302933330000002</v>
      </c>
      <c r="B1089" s="1">
        <v>1.1138924309999999E-2</v>
      </c>
      <c r="C1089" s="1">
        <f t="shared" si="16"/>
        <v>1.4009938199999961E-2</v>
      </c>
      <c r="D1089" s="1">
        <v>0.34800993819999998</v>
      </c>
    </row>
    <row r="1090" spans="1:4" x14ac:dyDescent="0.25">
      <c r="A1090" s="1">
        <v>36.336300000000001</v>
      </c>
      <c r="B1090" s="1">
        <v>1.1367689150000001E-2</v>
      </c>
      <c r="C1090" s="1">
        <f t="shared" si="16"/>
        <v>7.9934903999999696E-3</v>
      </c>
      <c r="D1090" s="1">
        <v>0.34199349039999999</v>
      </c>
    </row>
    <row r="1091" spans="1:4" x14ac:dyDescent="0.25">
      <c r="A1091" s="1">
        <v>36.369666670000001</v>
      </c>
      <c r="B1091" s="1">
        <v>9.6655410300000005E-3</v>
      </c>
      <c r="C1091" s="1">
        <f t="shared" ref="C1091:C1154" si="17">D1091-0.334</f>
        <v>4.010237899999991E-3</v>
      </c>
      <c r="D1091" s="1">
        <v>0.33801023790000001</v>
      </c>
    </row>
    <row r="1092" spans="1:4" x14ac:dyDescent="0.25">
      <c r="A1092" s="1">
        <v>36.40303333</v>
      </c>
      <c r="B1092" s="1">
        <v>6.6823382969999996E-3</v>
      </c>
      <c r="C1092" s="1">
        <f t="shared" si="17"/>
        <v>-1.0924000000134271E-6</v>
      </c>
      <c r="D1092" s="1">
        <v>0.33399890760000001</v>
      </c>
    </row>
    <row r="1093" spans="1:4" x14ac:dyDescent="0.25">
      <c r="A1093" s="1">
        <v>36.436399999999999</v>
      </c>
      <c r="B1093" s="1">
        <v>2.71074373E-3</v>
      </c>
      <c r="C1093" s="1">
        <f t="shared" si="17"/>
        <v>-4.0058581000000371E-3</v>
      </c>
      <c r="D1093" s="1">
        <v>0.32999414189999998</v>
      </c>
    </row>
    <row r="1094" spans="1:4" x14ac:dyDescent="0.25">
      <c r="A1094" s="1">
        <v>36.469766669999998</v>
      </c>
      <c r="B1094" s="1">
        <v>-3.0422592419999999E-4</v>
      </c>
      <c r="C1094" s="1">
        <f t="shared" si="17"/>
        <v>-6.0400952000000396E-3</v>
      </c>
      <c r="D1094" s="1">
        <v>0.32795990479999998</v>
      </c>
    </row>
    <row r="1095" spans="1:4" x14ac:dyDescent="0.25">
      <c r="A1095" s="1">
        <v>36.503133329999997</v>
      </c>
      <c r="B1095" s="1">
        <v>-1.390498757E-3</v>
      </c>
      <c r="C1095" s="1">
        <f t="shared" si="17"/>
        <v>-8.0236900000000277E-3</v>
      </c>
      <c r="D1095" s="1">
        <v>0.32597630999999999</v>
      </c>
    </row>
    <row r="1096" spans="1:4" x14ac:dyDescent="0.25">
      <c r="A1096" s="1">
        <v>36.536499999999997</v>
      </c>
      <c r="B1096" s="1">
        <v>-8.9599354149999999E-4</v>
      </c>
      <c r="C1096" s="1">
        <f t="shared" si="17"/>
        <v>-1.0004221899999999E-2</v>
      </c>
      <c r="D1096" s="1">
        <v>0.32399577810000002</v>
      </c>
    </row>
    <row r="1097" spans="1:4" x14ac:dyDescent="0.25">
      <c r="A1097" s="1">
        <v>36.569866670000003</v>
      </c>
      <c r="B1097" s="1">
        <v>1.1398688979999999E-3</v>
      </c>
      <c r="C1097" s="1">
        <f t="shared" si="17"/>
        <v>-1.0982432700000044E-2</v>
      </c>
      <c r="D1097" s="1">
        <v>0.32301756729999997</v>
      </c>
    </row>
    <row r="1098" spans="1:4" x14ac:dyDescent="0.25">
      <c r="A1098" s="1">
        <v>36.603233330000002</v>
      </c>
      <c r="B1098" s="1">
        <v>4.2113709689999999E-3</v>
      </c>
      <c r="C1098" s="1">
        <f t="shared" si="17"/>
        <v>-1.0930604700000013E-2</v>
      </c>
      <c r="D1098" s="1">
        <v>0.32306939530000001</v>
      </c>
    </row>
    <row r="1099" spans="1:4" x14ac:dyDescent="0.25">
      <c r="A1099" s="1">
        <v>36.636600000000001</v>
      </c>
      <c r="B1099" s="1">
        <v>7.222454136E-3</v>
      </c>
      <c r="C1099" s="1">
        <f t="shared" si="17"/>
        <v>-1.0130219600000046E-2</v>
      </c>
      <c r="D1099" s="1">
        <v>0.32386978039999997</v>
      </c>
    </row>
    <row r="1100" spans="1:4" x14ac:dyDescent="0.25">
      <c r="A1100" s="1">
        <v>36.669966670000001</v>
      </c>
      <c r="B1100" s="1">
        <v>9.2176961389999999E-3</v>
      </c>
      <c r="C1100" s="1">
        <f t="shared" si="17"/>
        <v>-8.3859734000000241E-3</v>
      </c>
      <c r="D1100" s="1">
        <v>0.32561402659999999</v>
      </c>
    </row>
    <row r="1101" spans="1:4" x14ac:dyDescent="0.25">
      <c r="A1101" s="1">
        <v>36.70333333</v>
      </c>
      <c r="B1101" s="1">
        <v>8.7350279070000005E-3</v>
      </c>
      <c r="C1101" s="1">
        <f t="shared" si="17"/>
        <v>-5.4677857000000052E-3</v>
      </c>
      <c r="D1101" s="1">
        <v>0.32853221430000001</v>
      </c>
    </row>
    <row r="1102" spans="1:4" x14ac:dyDescent="0.25">
      <c r="A1102" s="1">
        <v>36.736699999999999</v>
      </c>
      <c r="B1102" s="1">
        <v>6.9548109429999998E-3</v>
      </c>
      <c r="C1102" s="1">
        <f t="shared" si="17"/>
        <v>-1.4638358000000351E-3</v>
      </c>
      <c r="D1102" s="1">
        <v>0.33253616419999998</v>
      </c>
    </row>
    <row r="1103" spans="1:4" x14ac:dyDescent="0.25">
      <c r="A1103" s="1">
        <v>36.770066669999999</v>
      </c>
      <c r="B1103" s="1">
        <v>4.6962269049999998E-3</v>
      </c>
      <c r="C1103" s="1">
        <f t="shared" si="17"/>
        <v>2.5149915000000078E-3</v>
      </c>
      <c r="D1103" s="1">
        <v>0.33651499150000003</v>
      </c>
    </row>
    <row r="1104" spans="1:4" x14ac:dyDescent="0.25">
      <c r="A1104" s="1">
        <v>36.803433329999997</v>
      </c>
      <c r="B1104" s="1">
        <v>2.8726427699999999E-3</v>
      </c>
      <c r="C1104" s="1">
        <f t="shared" si="17"/>
        <v>8.4896304999999561E-3</v>
      </c>
      <c r="D1104" s="1">
        <v>0.34248963049999998</v>
      </c>
    </row>
    <row r="1105" spans="1:4" x14ac:dyDescent="0.25">
      <c r="A1105" s="1">
        <v>36.836799999999997</v>
      </c>
      <c r="B1105" s="1">
        <v>2.426568762E-3</v>
      </c>
      <c r="C1105" s="1">
        <f t="shared" si="17"/>
        <v>1.249864639999998E-2</v>
      </c>
      <c r="D1105" s="1">
        <v>0.3464986464</v>
      </c>
    </row>
    <row r="1106" spans="1:4" x14ac:dyDescent="0.25">
      <c r="A1106" s="1">
        <v>36.870166670000003</v>
      </c>
      <c r="B1106" s="1">
        <v>4.2549751929999999E-3</v>
      </c>
      <c r="C1106" s="1">
        <f t="shared" si="17"/>
        <v>1.8503155499999979E-2</v>
      </c>
      <c r="D1106" s="1">
        <v>0.3525031555</v>
      </c>
    </row>
    <row r="1107" spans="1:4" x14ac:dyDescent="0.25">
      <c r="A1107" s="1">
        <v>36.903533330000002</v>
      </c>
      <c r="B1107" s="1">
        <v>8.1370160219999994E-3</v>
      </c>
      <c r="C1107" s="1">
        <f t="shared" si="17"/>
        <v>2.2493672899999984E-2</v>
      </c>
      <c r="D1107" s="1">
        <v>0.3564936729</v>
      </c>
    </row>
    <row r="1108" spans="1:4" x14ac:dyDescent="0.25">
      <c r="A1108" s="1">
        <v>36.936900000000001</v>
      </c>
      <c r="B1108" s="1">
        <v>1.2160662799999999E-2</v>
      </c>
      <c r="C1108" s="1">
        <f t="shared" si="17"/>
        <v>2.6499012699999991E-2</v>
      </c>
      <c r="D1108" s="1">
        <v>0.36049901270000001</v>
      </c>
    </row>
    <row r="1109" spans="1:4" x14ac:dyDescent="0.25">
      <c r="A1109" s="1">
        <v>36.970266670000001</v>
      </c>
      <c r="B1109" s="1">
        <v>1.5235590510000001E-2</v>
      </c>
      <c r="C1109" s="1">
        <f t="shared" si="17"/>
        <v>3.0494038000000001E-2</v>
      </c>
      <c r="D1109" s="1">
        <v>0.36449403800000002</v>
      </c>
    </row>
    <row r="1110" spans="1:4" x14ac:dyDescent="0.25">
      <c r="A1110" s="1">
        <v>37.00363333</v>
      </c>
      <c r="B1110" s="1">
        <v>1.7118406959999999E-2</v>
      </c>
      <c r="C1110" s="1">
        <f t="shared" si="17"/>
        <v>3.4501639199999989E-2</v>
      </c>
      <c r="D1110" s="1">
        <v>0.36850163920000001</v>
      </c>
    </row>
    <row r="1111" spans="1:4" x14ac:dyDescent="0.25">
      <c r="A1111" s="1">
        <v>37.036999999999999</v>
      </c>
      <c r="B1111" s="1">
        <v>1.6621595990000002E-2</v>
      </c>
      <c r="C1111" s="1">
        <f t="shared" si="17"/>
        <v>3.650872829999996E-2</v>
      </c>
      <c r="D1111" s="1">
        <v>0.37050872829999998</v>
      </c>
    </row>
    <row r="1112" spans="1:4" x14ac:dyDescent="0.25">
      <c r="A1112" s="1">
        <v>37.070366669999999</v>
      </c>
      <c r="B1112" s="1">
        <v>1.461158284E-2</v>
      </c>
      <c r="C1112" s="1">
        <f t="shared" si="17"/>
        <v>3.8516580299999992E-2</v>
      </c>
      <c r="D1112" s="1">
        <v>0.37251658030000001</v>
      </c>
    </row>
    <row r="1113" spans="1:4" x14ac:dyDescent="0.25">
      <c r="A1113" s="1">
        <v>37.103733329999997</v>
      </c>
      <c r="B1113" s="1">
        <v>1.165283588E-2</v>
      </c>
      <c r="C1113" s="1">
        <f t="shared" si="17"/>
        <v>4.0508330599999975E-2</v>
      </c>
      <c r="D1113" s="1">
        <v>0.37450833059999999</v>
      </c>
    </row>
    <row r="1114" spans="1:4" x14ac:dyDescent="0.25">
      <c r="A1114" s="1">
        <v>37.137099999999997</v>
      </c>
      <c r="B1114" s="1">
        <v>8.6555321580000007E-3</v>
      </c>
      <c r="C1114" s="1">
        <f t="shared" si="17"/>
        <v>4.148710189999999E-2</v>
      </c>
      <c r="D1114" s="1">
        <v>0.37548710190000001</v>
      </c>
    </row>
    <row r="1115" spans="1:4" x14ac:dyDescent="0.25">
      <c r="A1115" s="1">
        <v>37.170466670000003</v>
      </c>
      <c r="B1115" s="1">
        <v>7.6380301269999996E-3</v>
      </c>
      <c r="C1115" s="1">
        <f t="shared" si="17"/>
        <v>4.1183049400000005E-2</v>
      </c>
      <c r="D1115" s="1">
        <v>0.37518304940000002</v>
      </c>
    </row>
    <row r="1116" spans="1:4" x14ac:dyDescent="0.25">
      <c r="A1116" s="1">
        <v>37.203833330000002</v>
      </c>
      <c r="B1116" s="1">
        <v>7.7343007160000001E-3</v>
      </c>
      <c r="C1116" s="1">
        <f t="shared" si="17"/>
        <v>3.9937623099999986E-2</v>
      </c>
      <c r="D1116" s="1">
        <v>0.37393762310000001</v>
      </c>
    </row>
    <row r="1117" spans="1:4" x14ac:dyDescent="0.25">
      <c r="A1117" s="1">
        <v>37.237200000000001</v>
      </c>
      <c r="B1117" s="1">
        <v>9.4953811589999996E-3</v>
      </c>
      <c r="C1117" s="1">
        <f t="shared" si="17"/>
        <v>3.7049306299999973E-2</v>
      </c>
      <c r="D1117" s="1">
        <v>0.37104930629999999</v>
      </c>
    </row>
    <row r="1118" spans="1:4" x14ac:dyDescent="0.25">
      <c r="A1118" s="1">
        <v>37.270566670000001</v>
      </c>
      <c r="B1118" s="1">
        <v>1.224695814E-2</v>
      </c>
      <c r="C1118" s="1">
        <f t="shared" si="17"/>
        <v>3.3985709699999977E-2</v>
      </c>
      <c r="D1118" s="1">
        <v>0.3679857097</v>
      </c>
    </row>
    <row r="1119" spans="1:4" x14ac:dyDescent="0.25">
      <c r="A1119" s="1">
        <v>37.30393333</v>
      </c>
      <c r="B1119" s="1">
        <v>1.416399049E-2</v>
      </c>
      <c r="C1119" s="1">
        <f t="shared" si="17"/>
        <v>2.9970676099999982E-2</v>
      </c>
      <c r="D1119" s="1">
        <v>0.3639706761</v>
      </c>
    </row>
    <row r="1120" spans="1:4" x14ac:dyDescent="0.25">
      <c r="A1120" s="1">
        <v>37.337299999999999</v>
      </c>
      <c r="B1120" s="1">
        <v>1.458040685E-2</v>
      </c>
      <c r="C1120" s="1">
        <f t="shared" si="17"/>
        <v>2.5976528499999985E-2</v>
      </c>
      <c r="D1120" s="1">
        <v>0.3599765285</v>
      </c>
    </row>
    <row r="1121" spans="1:4" x14ac:dyDescent="0.25">
      <c r="A1121" s="1">
        <v>37.370666669999999</v>
      </c>
      <c r="B1121" s="1">
        <v>1.267449964E-2</v>
      </c>
      <c r="C1121" s="1">
        <f t="shared" si="17"/>
        <v>1.9982236799999997E-2</v>
      </c>
      <c r="D1121" s="1">
        <v>0.35398223680000002</v>
      </c>
    </row>
    <row r="1122" spans="1:4" x14ac:dyDescent="0.25">
      <c r="A1122" s="1">
        <v>37.404033329999997</v>
      </c>
      <c r="B1122" s="1">
        <v>8.760894202E-3</v>
      </c>
      <c r="C1122" s="1">
        <f t="shared" si="17"/>
        <v>1.5987128500000003E-2</v>
      </c>
      <c r="D1122" s="1">
        <v>0.34998712850000002</v>
      </c>
    </row>
    <row r="1123" spans="1:4" x14ac:dyDescent="0.25">
      <c r="A1123" s="1">
        <v>37.437399999999997</v>
      </c>
      <c r="B1123" s="1">
        <v>4.7544592939999996E-3</v>
      </c>
      <c r="C1123" s="1">
        <f t="shared" si="17"/>
        <v>1.1990003400000004E-2</v>
      </c>
      <c r="D1123" s="1">
        <v>0.34599000340000002</v>
      </c>
    </row>
    <row r="1124" spans="1:4" x14ac:dyDescent="0.25">
      <c r="A1124" s="1">
        <v>37.470766670000003</v>
      </c>
      <c r="B1124" s="1">
        <v>1.7238720360000001E-3</v>
      </c>
      <c r="C1124" s="1">
        <f t="shared" si="17"/>
        <v>5.9907802999999982E-3</v>
      </c>
      <c r="D1124" s="1">
        <v>0.33999078030000002</v>
      </c>
    </row>
    <row r="1125" spans="1:4" x14ac:dyDescent="0.25">
      <c r="A1125" s="1">
        <v>37.504133330000002</v>
      </c>
      <c r="B1125" s="1">
        <v>-2.342820364E-4</v>
      </c>
      <c r="C1125" s="1">
        <f t="shared" si="17"/>
        <v>2.0059949999999827E-3</v>
      </c>
      <c r="D1125" s="1">
        <v>0.336005995</v>
      </c>
    </row>
    <row r="1126" spans="1:4" x14ac:dyDescent="0.25">
      <c r="A1126" s="1">
        <v>37.537500000000001</v>
      </c>
      <c r="B1126" s="1">
        <v>1.5120886310000001E-4</v>
      </c>
      <c r="C1126" s="1">
        <f t="shared" si="17"/>
        <v>-1.99184680000003E-3</v>
      </c>
      <c r="D1126" s="1">
        <v>0.33200815319999999</v>
      </c>
    </row>
    <row r="1127" spans="1:4" x14ac:dyDescent="0.25">
      <c r="A1127" s="1">
        <v>37.570866670000001</v>
      </c>
      <c r="B1127" s="1">
        <v>2.170394979E-3</v>
      </c>
      <c r="C1127" s="1">
        <f t="shared" si="17"/>
        <v>-5.9993160000000323E-3</v>
      </c>
      <c r="D1127" s="1">
        <v>0.32800068399999999</v>
      </c>
    </row>
    <row r="1128" spans="1:4" x14ac:dyDescent="0.25">
      <c r="A1128" s="1">
        <v>37.60423333</v>
      </c>
      <c r="B1128" s="1">
        <v>4.3470274999999996E-3</v>
      </c>
      <c r="C1128" s="1">
        <f t="shared" si="17"/>
        <v>-8.0338291000000006E-3</v>
      </c>
      <c r="D1128" s="1">
        <v>0.32596617090000002</v>
      </c>
    </row>
    <row r="1129" spans="1:4" x14ac:dyDescent="0.25">
      <c r="A1129" s="1">
        <v>37.637599999999999</v>
      </c>
      <c r="B1129" s="1">
        <v>7.217958331E-3</v>
      </c>
      <c r="C1129" s="1">
        <f t="shared" si="17"/>
        <v>-1.0074278800000003E-2</v>
      </c>
      <c r="D1129" s="1">
        <v>0.32392572120000002</v>
      </c>
    </row>
    <row r="1130" spans="1:4" x14ac:dyDescent="0.25">
      <c r="A1130" s="1">
        <v>37.670966669999999</v>
      </c>
      <c r="B1130" s="1">
        <v>8.2254925669999999E-3</v>
      </c>
      <c r="C1130" s="1">
        <f t="shared" si="17"/>
        <v>-1.2038714900000025E-2</v>
      </c>
      <c r="D1130" s="1">
        <v>0.32196128509999999</v>
      </c>
    </row>
    <row r="1131" spans="1:4" x14ac:dyDescent="0.25">
      <c r="A1131" s="1">
        <v>37.704333329999997</v>
      </c>
      <c r="B1131" s="1">
        <v>6.7860129899999996E-3</v>
      </c>
      <c r="C1131" s="1">
        <f t="shared" si="17"/>
        <v>-1.2611206300000011E-2</v>
      </c>
      <c r="D1131" s="1">
        <v>0.32138879370000001</v>
      </c>
    </row>
    <row r="1132" spans="1:4" x14ac:dyDescent="0.25">
      <c r="A1132" s="1">
        <v>37.737699999999997</v>
      </c>
      <c r="B1132" s="1">
        <v>4.7020272850000003E-3</v>
      </c>
      <c r="C1132" s="1">
        <f t="shared" si="17"/>
        <v>-1.13882119E-2</v>
      </c>
      <c r="D1132" s="1">
        <v>0.32261178810000002</v>
      </c>
    </row>
    <row r="1133" spans="1:4" x14ac:dyDescent="0.25">
      <c r="A1133" s="1">
        <v>37.771066670000003</v>
      </c>
      <c r="B1133" s="1">
        <v>1.7505890959999999E-3</v>
      </c>
      <c r="C1133" s="1">
        <f t="shared" si="17"/>
        <v>-9.4741430000000459E-3</v>
      </c>
      <c r="D1133" s="1">
        <v>0.32452585699999997</v>
      </c>
    </row>
    <row r="1134" spans="1:4" x14ac:dyDescent="0.25">
      <c r="A1134" s="1">
        <v>37.804433330000002</v>
      </c>
      <c r="B1134" s="1">
        <v>-2.3784827220000001E-4</v>
      </c>
      <c r="C1134" s="1">
        <f t="shared" si="17"/>
        <v>-6.5858125000000101E-3</v>
      </c>
      <c r="D1134" s="1">
        <v>0.32741418750000001</v>
      </c>
    </row>
    <row r="1135" spans="1:4" x14ac:dyDescent="0.25">
      <c r="A1135" s="1">
        <v>37.837800000000001</v>
      </c>
      <c r="B1135" s="1">
        <v>-7.4107030849999999E-4</v>
      </c>
      <c r="C1135" s="1">
        <f t="shared" si="17"/>
        <v>-3.4795871000000145E-3</v>
      </c>
      <c r="D1135" s="1">
        <v>0.3305204129</v>
      </c>
    </row>
    <row r="1136" spans="1:4" x14ac:dyDescent="0.25">
      <c r="A1136" s="1">
        <v>37.871166670000001</v>
      </c>
      <c r="B1136" s="1">
        <v>1.2696845269999999E-3</v>
      </c>
      <c r="C1136" s="1">
        <f t="shared" si="17"/>
        <v>4.9716509999997438E-4</v>
      </c>
      <c r="D1136" s="1">
        <v>0.33449716509999999</v>
      </c>
    </row>
    <row r="1137" spans="1:4" x14ac:dyDescent="0.25">
      <c r="A1137" s="1">
        <v>37.90453333</v>
      </c>
      <c r="B1137" s="1">
        <v>5.1896246500000003E-3</v>
      </c>
      <c r="C1137" s="1">
        <f t="shared" si="17"/>
        <v>4.5194296999999661E-3</v>
      </c>
      <c r="D1137" s="1">
        <v>0.33851942969999999</v>
      </c>
    </row>
    <row r="1138" spans="1:4" x14ac:dyDescent="0.25">
      <c r="A1138" s="1">
        <v>37.937899999999999</v>
      </c>
      <c r="B1138" s="1">
        <v>9.1882465360000002E-3</v>
      </c>
      <c r="C1138" s="1">
        <f t="shared" si="17"/>
        <v>8.5080052000000017E-3</v>
      </c>
      <c r="D1138" s="1">
        <v>0.34250800520000002</v>
      </c>
    </row>
    <row r="1139" spans="1:4" x14ac:dyDescent="0.25">
      <c r="A1139" s="1">
        <v>37.971266669999999</v>
      </c>
      <c r="B1139" s="1">
        <v>1.228586358E-2</v>
      </c>
      <c r="C1139" s="1">
        <f t="shared" si="17"/>
        <v>1.4481461599999967E-2</v>
      </c>
      <c r="D1139" s="1">
        <v>0.34848146159999999</v>
      </c>
    </row>
    <row r="1140" spans="1:4" x14ac:dyDescent="0.25">
      <c r="A1140" s="1">
        <v>38.004633329999997</v>
      </c>
      <c r="B1140" s="1">
        <v>1.4126034020000001E-2</v>
      </c>
      <c r="C1140" s="1">
        <f t="shared" si="17"/>
        <v>1.8498257399999996E-2</v>
      </c>
      <c r="D1140" s="1">
        <v>0.35249825740000001</v>
      </c>
    </row>
    <row r="1141" spans="1:4" x14ac:dyDescent="0.25">
      <c r="A1141" s="1">
        <v>38.037999999999997</v>
      </c>
      <c r="B1141" s="1">
        <v>1.384376025E-2</v>
      </c>
      <c r="C1141" s="1">
        <f t="shared" si="17"/>
        <v>2.2509429400000003E-2</v>
      </c>
      <c r="D1141" s="1">
        <v>0.35650942940000002</v>
      </c>
    </row>
    <row r="1142" spans="1:4" x14ac:dyDescent="0.25">
      <c r="A1142" s="1">
        <v>38.071366670000003</v>
      </c>
      <c r="B1142" s="1">
        <v>1.187464442E-2</v>
      </c>
      <c r="C1142" s="1">
        <f t="shared" si="17"/>
        <v>2.6495880999999999E-2</v>
      </c>
      <c r="D1142" s="1">
        <v>0.36049588100000002</v>
      </c>
    </row>
    <row r="1143" spans="1:4" x14ac:dyDescent="0.25">
      <c r="A1143" s="1">
        <v>38.104733330000002</v>
      </c>
      <c r="B1143" s="1">
        <v>9.7483838599999994E-3</v>
      </c>
      <c r="C1143" s="1">
        <f t="shared" si="17"/>
        <v>3.2475753999999968E-2</v>
      </c>
      <c r="D1143" s="1">
        <v>0.36647575399999999</v>
      </c>
    </row>
    <row r="1144" spans="1:4" x14ac:dyDescent="0.25">
      <c r="A1144" s="1">
        <v>38.138100000000001</v>
      </c>
      <c r="B1144" s="1">
        <v>7.7780226000000001E-3</v>
      </c>
      <c r="C1144" s="1">
        <f t="shared" si="17"/>
        <v>3.6480279299999974E-2</v>
      </c>
      <c r="D1144" s="1">
        <v>0.37048027929999999</v>
      </c>
    </row>
    <row r="1145" spans="1:4" x14ac:dyDescent="0.25">
      <c r="A1145" s="1">
        <v>38.171466670000001</v>
      </c>
      <c r="B1145" s="1">
        <v>7.2519597489999997E-3</v>
      </c>
      <c r="C1145" s="1">
        <f t="shared" si="17"/>
        <v>3.8496500900000008E-2</v>
      </c>
      <c r="D1145" s="1">
        <v>0.37249650090000003</v>
      </c>
    </row>
    <row r="1146" spans="1:4" x14ac:dyDescent="0.25">
      <c r="A1146" s="1">
        <v>38.20483333</v>
      </c>
      <c r="B1146" s="1">
        <v>8.3771587519999996E-3</v>
      </c>
      <c r="C1146" s="1">
        <f t="shared" si="17"/>
        <v>4.0490481799999978E-2</v>
      </c>
      <c r="D1146" s="1">
        <v>0.3744904818</v>
      </c>
    </row>
    <row r="1147" spans="1:4" x14ac:dyDescent="0.25">
      <c r="A1147" s="1">
        <v>38.238199999999999</v>
      </c>
      <c r="B1147" s="1">
        <v>1.12297306E-2</v>
      </c>
      <c r="C1147" s="1">
        <f t="shared" si="17"/>
        <v>4.1460583800000006E-2</v>
      </c>
      <c r="D1147" s="1">
        <v>0.37546058380000003</v>
      </c>
    </row>
    <row r="1148" spans="1:4" x14ac:dyDescent="0.25">
      <c r="A1148" s="1">
        <v>38.271566669999999</v>
      </c>
      <c r="B1148" s="1">
        <v>1.425445012E-2</v>
      </c>
      <c r="C1148" s="1">
        <f t="shared" si="17"/>
        <v>4.1138363999999983E-2</v>
      </c>
      <c r="D1148" s="1">
        <v>0.375138364</v>
      </c>
    </row>
    <row r="1149" spans="1:4" x14ac:dyDescent="0.25">
      <c r="A1149" s="1">
        <v>38.304933329999997</v>
      </c>
      <c r="B1149" s="1">
        <v>1.6212894750000002E-2</v>
      </c>
      <c r="C1149" s="1">
        <f t="shared" si="17"/>
        <v>3.9926989499999954E-2</v>
      </c>
      <c r="D1149" s="1">
        <v>0.37392698949999997</v>
      </c>
    </row>
    <row r="1150" spans="1:4" x14ac:dyDescent="0.25">
      <c r="A1150" s="1">
        <v>38.338299999999997</v>
      </c>
      <c r="B1150" s="1">
        <v>1.661586134E-2</v>
      </c>
      <c r="C1150" s="1">
        <f t="shared" si="17"/>
        <v>3.7946849299999974E-2</v>
      </c>
      <c r="D1150" s="1">
        <v>0.37194684929999999</v>
      </c>
    </row>
    <row r="1151" spans="1:4" x14ac:dyDescent="0.25">
      <c r="A1151" s="1">
        <v>38.371666670000003</v>
      </c>
      <c r="B1151" s="1">
        <v>1.484024789E-2</v>
      </c>
      <c r="C1151" s="1">
        <f t="shared" si="17"/>
        <v>3.5888042999999981E-2</v>
      </c>
      <c r="D1151" s="1">
        <v>0.369888043</v>
      </c>
    </row>
    <row r="1152" spans="1:4" x14ac:dyDescent="0.25">
      <c r="A1152" s="1">
        <v>38.405033330000002</v>
      </c>
      <c r="B1152" s="1">
        <v>1.173273599E-2</v>
      </c>
      <c r="C1152" s="1">
        <f t="shared" si="17"/>
        <v>3.2025522299999998E-2</v>
      </c>
      <c r="D1152" s="1">
        <v>0.36602552230000002</v>
      </c>
    </row>
    <row r="1153" spans="1:4" x14ac:dyDescent="0.25">
      <c r="A1153" s="1">
        <v>38.438400000000001</v>
      </c>
      <c r="B1153" s="1">
        <v>7.726736998E-3</v>
      </c>
      <c r="C1153" s="1">
        <f t="shared" si="17"/>
        <v>2.8022774799999983E-2</v>
      </c>
      <c r="D1153" s="1">
        <v>0.3620227748</v>
      </c>
    </row>
    <row r="1154" spans="1:4" x14ac:dyDescent="0.25">
      <c r="A1154" s="1">
        <v>38.471766670000001</v>
      </c>
      <c r="B1154" s="1">
        <v>4.7126805069999996E-3</v>
      </c>
      <c r="C1154" s="1">
        <f t="shared" si="17"/>
        <v>2.40104082E-2</v>
      </c>
      <c r="D1154" s="1">
        <v>0.35801040820000002</v>
      </c>
    </row>
    <row r="1155" spans="1:4" x14ac:dyDescent="0.25">
      <c r="A1155" s="1">
        <v>38.50513333</v>
      </c>
      <c r="B1155" s="1">
        <v>2.7421333339999999E-3</v>
      </c>
      <c r="C1155" s="1">
        <f t="shared" ref="C1155:C1218" si="18">D1155-0.334</f>
        <v>1.999690519999997E-2</v>
      </c>
      <c r="D1155" s="1">
        <v>0.35399690519999999</v>
      </c>
    </row>
    <row r="1156" spans="1:4" x14ac:dyDescent="0.25">
      <c r="A1156" s="1">
        <v>38.538499999999999</v>
      </c>
      <c r="B1156" s="1">
        <v>3.1717151199999998E-3</v>
      </c>
      <c r="C1156" s="1">
        <f t="shared" si="18"/>
        <v>1.5989640899999991E-2</v>
      </c>
      <c r="D1156" s="1">
        <v>0.34998964090000001</v>
      </c>
    </row>
    <row r="1157" spans="1:4" x14ac:dyDescent="0.25">
      <c r="A1157" s="1">
        <v>38.571866669999999</v>
      </c>
      <c r="B1157" s="1">
        <v>4.3113114129999996E-3</v>
      </c>
      <c r="C1157" s="1">
        <f t="shared" si="18"/>
        <v>9.9897062999999564E-3</v>
      </c>
      <c r="D1157" s="1">
        <v>0.34398970629999998</v>
      </c>
    </row>
    <row r="1158" spans="1:4" x14ac:dyDescent="0.25">
      <c r="A1158" s="1">
        <v>38.605233329999997</v>
      </c>
      <c r="B1158" s="1">
        <v>6.3365498689999999E-3</v>
      </c>
      <c r="C1158" s="1">
        <f t="shared" si="18"/>
        <v>5.9896365000000062E-3</v>
      </c>
      <c r="D1158" s="1">
        <v>0.33998963650000003</v>
      </c>
    </row>
    <row r="1159" spans="1:4" x14ac:dyDescent="0.25">
      <c r="A1159" s="1">
        <v>38.638599999999997</v>
      </c>
      <c r="B1159" s="1">
        <v>8.2486686709999993E-3</v>
      </c>
      <c r="C1159" s="1">
        <f t="shared" si="18"/>
        <v>-2.4663000000035851E-6</v>
      </c>
      <c r="D1159" s="1">
        <v>0.33399753370000002</v>
      </c>
    </row>
    <row r="1160" spans="1:4" x14ac:dyDescent="0.25">
      <c r="A1160" s="1">
        <v>38.671966670000003</v>
      </c>
      <c r="B1160" s="1">
        <v>8.1768160239999998E-3</v>
      </c>
      <c r="C1160" s="1">
        <f t="shared" si="18"/>
        <v>-3.9992433000000105E-3</v>
      </c>
      <c r="D1160" s="1">
        <v>0.33000075670000001</v>
      </c>
    </row>
    <row r="1161" spans="1:4" x14ac:dyDescent="0.25">
      <c r="A1161" s="1">
        <v>38.705333330000002</v>
      </c>
      <c r="B1161" s="1">
        <v>6.7704163040000001E-3</v>
      </c>
      <c r="C1161" s="1">
        <f t="shared" si="18"/>
        <v>-7.958830600000022E-3</v>
      </c>
      <c r="D1161" s="1">
        <v>0.3260411694</v>
      </c>
    </row>
    <row r="1162" spans="1:4" x14ac:dyDescent="0.25">
      <c r="A1162" s="1">
        <v>38.738700000000001</v>
      </c>
      <c r="B1162" s="1">
        <v>3.7951405289999999E-3</v>
      </c>
      <c r="C1162" s="1">
        <f t="shared" si="18"/>
        <v>-9.9778281000000302E-3</v>
      </c>
      <c r="D1162" s="1">
        <v>0.32402217189999999</v>
      </c>
    </row>
    <row r="1163" spans="1:4" x14ac:dyDescent="0.25">
      <c r="A1163" s="1">
        <v>38.772066670000001</v>
      </c>
      <c r="B1163" s="1">
        <v>7.2378692600000001E-4</v>
      </c>
      <c r="C1163" s="1">
        <f t="shared" si="18"/>
        <v>-1.102796380000004E-2</v>
      </c>
      <c r="D1163" s="1">
        <v>0.32297203619999998</v>
      </c>
    </row>
    <row r="1164" spans="1:4" x14ac:dyDescent="0.25">
      <c r="A1164" s="1">
        <v>38.80543333</v>
      </c>
      <c r="B1164" s="1">
        <v>-1.3090508199999999E-3</v>
      </c>
      <c r="C1164" s="1">
        <f t="shared" si="18"/>
        <v>-1.1904575000000028E-2</v>
      </c>
      <c r="D1164" s="1">
        <v>0.32209542499999999</v>
      </c>
    </row>
    <row r="1165" spans="1:4" x14ac:dyDescent="0.25">
      <c r="A1165" s="1">
        <v>38.838799999999999</v>
      </c>
      <c r="B1165" s="1">
        <v>-1.8425720719999999E-3</v>
      </c>
      <c r="C1165" s="1">
        <f t="shared" si="18"/>
        <v>-1.1580240000000019E-2</v>
      </c>
      <c r="D1165" s="1">
        <v>0.32241976</v>
      </c>
    </row>
    <row r="1166" spans="1:4" x14ac:dyDescent="0.25">
      <c r="A1166" s="1">
        <v>38.872166669999999</v>
      </c>
      <c r="B1166" s="1">
        <v>-6.5695020199999996E-4</v>
      </c>
      <c r="C1166" s="1">
        <f t="shared" si="18"/>
        <v>-1.0553845200000023E-2</v>
      </c>
      <c r="D1166" s="1">
        <v>0.3234461548</v>
      </c>
    </row>
    <row r="1167" spans="1:4" x14ac:dyDescent="0.25">
      <c r="A1167" s="1">
        <v>38.905533329999997</v>
      </c>
      <c r="B1167" s="1">
        <v>2.29186862E-3</v>
      </c>
      <c r="C1167" s="1">
        <f t="shared" si="18"/>
        <v>-8.5181275000000278E-3</v>
      </c>
      <c r="D1167" s="1">
        <v>0.32548187249999999</v>
      </c>
    </row>
    <row r="1168" spans="1:4" x14ac:dyDescent="0.25">
      <c r="A1168" s="1">
        <v>38.938899999999997</v>
      </c>
      <c r="B1168" s="1">
        <v>6.2587203870000004E-3</v>
      </c>
      <c r="C1168" s="1">
        <f t="shared" si="18"/>
        <v>-6.4863173999999968E-3</v>
      </c>
      <c r="D1168" s="1">
        <v>0.32751368260000002</v>
      </c>
    </row>
    <row r="1169" spans="1:4" x14ac:dyDescent="0.25">
      <c r="A1169" s="1">
        <v>38.972266670000003</v>
      </c>
      <c r="B1169" s="1">
        <v>9.2533446660000001E-3</v>
      </c>
      <c r="C1169" s="1">
        <f t="shared" si="18"/>
        <v>-3.4967846000000247E-3</v>
      </c>
      <c r="D1169" s="1">
        <v>0.33050321539999999</v>
      </c>
    </row>
    <row r="1170" spans="1:4" x14ac:dyDescent="0.25">
      <c r="A1170" s="1">
        <v>39.005633330000002</v>
      </c>
      <c r="B1170" s="1">
        <v>1.0450259260000001E-2</v>
      </c>
      <c r="C1170" s="1">
        <f t="shared" si="18"/>
        <v>4.8950679999998359E-4</v>
      </c>
      <c r="D1170" s="1">
        <v>0.3344895068</v>
      </c>
    </row>
    <row r="1171" spans="1:4" x14ac:dyDescent="0.25">
      <c r="A1171" s="1">
        <v>39.039000000000001</v>
      </c>
      <c r="B1171" s="1">
        <v>9.855298371E-3</v>
      </c>
      <c r="C1171" s="1">
        <f t="shared" si="18"/>
        <v>4.5060570999999605E-3</v>
      </c>
      <c r="D1171" s="1">
        <v>0.33850605709999998</v>
      </c>
    </row>
    <row r="1172" spans="1:4" x14ac:dyDescent="0.25">
      <c r="A1172" s="1">
        <v>39.072366670000001</v>
      </c>
      <c r="B1172" s="1">
        <v>7.9062831719999994E-3</v>
      </c>
      <c r="C1172" s="1">
        <f t="shared" si="18"/>
        <v>1.049893399999996E-2</v>
      </c>
      <c r="D1172" s="1">
        <v>0.34449893399999998</v>
      </c>
    </row>
    <row r="1173" spans="1:4" x14ac:dyDescent="0.25">
      <c r="A1173" s="1">
        <v>39.10573333</v>
      </c>
      <c r="B1173" s="1">
        <v>5.8264343580000004E-3</v>
      </c>
      <c r="C1173" s="1">
        <f t="shared" si="18"/>
        <v>1.4504009699999987E-2</v>
      </c>
      <c r="D1173" s="1">
        <v>0.34850400970000001</v>
      </c>
    </row>
    <row r="1174" spans="1:4" x14ac:dyDescent="0.25">
      <c r="A1174" s="1">
        <v>39.139099999999999</v>
      </c>
      <c r="B1174" s="1">
        <v>4.7725070119999996E-3</v>
      </c>
      <c r="C1174" s="1">
        <f t="shared" si="18"/>
        <v>2.0500893699999967E-2</v>
      </c>
      <c r="D1174" s="1">
        <v>0.35450089369999999</v>
      </c>
    </row>
    <row r="1175" spans="1:4" x14ac:dyDescent="0.25">
      <c r="A1175" s="1">
        <v>39.172466669999999</v>
      </c>
      <c r="B1175" s="1">
        <v>5.2365697050000002E-3</v>
      </c>
      <c r="C1175" s="1">
        <f t="shared" si="18"/>
        <v>2.4510575499999965E-2</v>
      </c>
      <c r="D1175" s="1">
        <v>0.35851057549999998</v>
      </c>
    </row>
    <row r="1176" spans="1:4" x14ac:dyDescent="0.25">
      <c r="A1176" s="1">
        <v>39.205833329999997</v>
      </c>
      <c r="B1176" s="1">
        <v>7.3443823119999996E-3</v>
      </c>
      <c r="C1176" s="1">
        <f t="shared" si="18"/>
        <v>2.8505687899999965E-2</v>
      </c>
      <c r="D1176" s="1">
        <v>0.36250568789999998</v>
      </c>
    </row>
    <row r="1177" spans="1:4" x14ac:dyDescent="0.25">
      <c r="A1177" s="1">
        <v>39.239199999999997</v>
      </c>
      <c r="B1177" s="1">
        <v>1.0344654199999999E-2</v>
      </c>
      <c r="C1177" s="1">
        <f t="shared" si="18"/>
        <v>3.2499271399999974E-2</v>
      </c>
      <c r="D1177" s="1">
        <v>0.36649927139999999</v>
      </c>
    </row>
    <row r="1178" spans="1:4" x14ac:dyDescent="0.25">
      <c r="A1178" s="1">
        <v>39.272566670000003</v>
      </c>
      <c r="B1178" s="1">
        <v>1.4274201259999999E-2</v>
      </c>
      <c r="C1178" s="1">
        <f t="shared" si="18"/>
        <v>3.4519961799999999E-2</v>
      </c>
      <c r="D1178" s="1">
        <v>0.36851996180000002</v>
      </c>
    </row>
    <row r="1179" spans="1:4" x14ac:dyDescent="0.25">
      <c r="A1179" s="1">
        <v>39.305933330000002</v>
      </c>
      <c r="B1179" s="1">
        <v>1.717531693E-2</v>
      </c>
      <c r="C1179" s="1">
        <f t="shared" si="18"/>
        <v>3.6509132100000008E-2</v>
      </c>
      <c r="D1179" s="1">
        <v>0.37050913210000003</v>
      </c>
    </row>
    <row r="1180" spans="1:4" x14ac:dyDescent="0.25">
      <c r="A1180" s="1">
        <v>39.339300000000001</v>
      </c>
      <c r="B1180" s="1">
        <v>1.7326999950000001E-2</v>
      </c>
      <c r="C1180" s="1">
        <f t="shared" si="18"/>
        <v>3.755058E-2</v>
      </c>
      <c r="D1180" s="1">
        <v>0.37155058000000002</v>
      </c>
    </row>
    <row r="1181" spans="1:4" x14ac:dyDescent="0.25">
      <c r="A1181" s="1">
        <v>39.372666670000001</v>
      </c>
      <c r="B1181" s="1">
        <v>1.5755388169999999E-2</v>
      </c>
      <c r="C1181" s="1">
        <f t="shared" si="18"/>
        <v>3.8404915599999978E-2</v>
      </c>
      <c r="D1181" s="1">
        <v>0.3724049156</v>
      </c>
    </row>
    <row r="1182" spans="1:4" x14ac:dyDescent="0.25">
      <c r="A1182" s="1">
        <v>39.40603333</v>
      </c>
      <c r="B1182" s="1">
        <v>1.279281776E-2</v>
      </c>
      <c r="C1182" s="1">
        <f t="shared" si="18"/>
        <v>3.8352459299999975E-2</v>
      </c>
      <c r="D1182" s="1">
        <v>0.37235245929999999</v>
      </c>
    </row>
    <row r="1183" spans="1:4" x14ac:dyDescent="0.25">
      <c r="A1183" s="1">
        <v>39.439399999999999</v>
      </c>
      <c r="B1183" s="1">
        <v>9.7250231520000004E-3</v>
      </c>
      <c r="C1183" s="1">
        <f t="shared" si="18"/>
        <v>3.7490715899999971E-2</v>
      </c>
      <c r="D1183" s="1">
        <v>0.37149071589999999</v>
      </c>
    </row>
    <row r="1184" spans="1:4" x14ac:dyDescent="0.25">
      <c r="A1184" s="1">
        <v>39.472766669999999</v>
      </c>
      <c r="B1184" s="1">
        <v>6.7824225049999999E-3</v>
      </c>
      <c r="C1184" s="1">
        <f t="shared" si="18"/>
        <v>3.6073152199999958E-2</v>
      </c>
      <c r="D1184" s="1">
        <v>0.37007315219999998</v>
      </c>
    </row>
    <row r="1185" spans="1:4" x14ac:dyDescent="0.25">
      <c r="A1185" s="1">
        <v>39.506133329999997</v>
      </c>
      <c r="B1185" s="1">
        <v>5.8189429340000003E-3</v>
      </c>
      <c r="C1185" s="1">
        <f t="shared" si="18"/>
        <v>3.3075255799999981E-2</v>
      </c>
      <c r="D1185" s="1">
        <v>0.3670752558</v>
      </c>
    </row>
    <row r="1186" spans="1:4" x14ac:dyDescent="0.25">
      <c r="A1186" s="1">
        <v>39.539499999999997</v>
      </c>
      <c r="B1186" s="1">
        <v>6.336968034E-3</v>
      </c>
      <c r="C1186" s="1">
        <f t="shared" si="18"/>
        <v>2.9024332999999958E-2</v>
      </c>
      <c r="D1186" s="1">
        <v>0.36302433299999998</v>
      </c>
    </row>
    <row r="1187" spans="1:4" x14ac:dyDescent="0.25">
      <c r="A1187" s="1">
        <v>39.572866670000003</v>
      </c>
      <c r="B1187" s="1">
        <v>8.3110246599999993E-3</v>
      </c>
      <c r="C1187" s="1">
        <f t="shared" si="18"/>
        <v>2.500290799999999E-2</v>
      </c>
      <c r="D1187" s="1">
        <v>0.35900290800000001</v>
      </c>
    </row>
    <row r="1188" spans="1:4" x14ac:dyDescent="0.25">
      <c r="A1188" s="1">
        <v>39.606233330000002</v>
      </c>
      <c r="B1188" s="1">
        <v>1.032856676E-2</v>
      </c>
      <c r="C1188" s="1">
        <f t="shared" si="18"/>
        <v>2.0981791499999958E-2</v>
      </c>
      <c r="D1188" s="1">
        <v>0.35498179149999998</v>
      </c>
    </row>
    <row r="1189" spans="1:4" x14ac:dyDescent="0.25">
      <c r="A1189" s="1">
        <v>39.639600000000002</v>
      </c>
      <c r="B1189" s="1">
        <v>1.131294848E-2</v>
      </c>
      <c r="C1189" s="1">
        <f t="shared" si="18"/>
        <v>1.500668049999998E-2</v>
      </c>
      <c r="D1189" s="1">
        <v>0.3490066805</v>
      </c>
    </row>
    <row r="1190" spans="1:4" x14ac:dyDescent="0.25">
      <c r="A1190" s="1">
        <v>39.672966670000001</v>
      </c>
      <c r="B1190" s="1">
        <v>1.0921493189999999E-2</v>
      </c>
      <c r="C1190" s="1">
        <f t="shared" si="18"/>
        <v>1.1023574399999958E-2</v>
      </c>
      <c r="D1190" s="1">
        <v>0.34502357439999998</v>
      </c>
    </row>
    <row r="1191" spans="1:4" x14ac:dyDescent="0.25">
      <c r="A1191" s="1">
        <v>39.70633333</v>
      </c>
      <c r="B1191" s="1">
        <v>8.7812678169999995E-3</v>
      </c>
      <c r="C1191" s="1">
        <f t="shared" si="18"/>
        <v>4.9989717999999739E-3</v>
      </c>
      <c r="D1191" s="1">
        <v>0.33899897179999999</v>
      </c>
    </row>
    <row r="1192" spans="1:4" x14ac:dyDescent="0.25">
      <c r="A1192" s="1">
        <v>39.739699999999999</v>
      </c>
      <c r="B1192" s="1">
        <v>4.8383940639999999E-3</v>
      </c>
      <c r="C1192" s="1">
        <f t="shared" si="18"/>
        <v>9.8443259999997368E-4</v>
      </c>
      <c r="D1192" s="1">
        <v>0.33498443259999999</v>
      </c>
    </row>
    <row r="1193" spans="1:4" x14ac:dyDescent="0.25">
      <c r="A1193" s="1">
        <v>39.773066669999999</v>
      </c>
      <c r="B1193" s="1">
        <v>1.7187505730000001E-3</v>
      </c>
      <c r="C1193" s="1">
        <f t="shared" si="18"/>
        <v>-3.0084298000000453E-3</v>
      </c>
      <c r="D1193" s="1">
        <v>0.33099157019999997</v>
      </c>
    </row>
    <row r="1194" spans="1:4" x14ac:dyDescent="0.25">
      <c r="A1194" s="1">
        <v>39.806433329999997</v>
      </c>
      <c r="B1194" s="1">
        <v>-1.2396487070000001E-3</v>
      </c>
      <c r="C1194" s="1">
        <f t="shared" si="18"/>
        <v>-5.0223560000000056E-3</v>
      </c>
      <c r="D1194" s="1">
        <v>0.32897764400000001</v>
      </c>
    </row>
    <row r="1195" spans="1:4" x14ac:dyDescent="0.25">
      <c r="A1195" s="1">
        <v>39.839799999999997</v>
      </c>
      <c r="B1195" s="1">
        <v>-2.2226425880000002E-3</v>
      </c>
      <c r="C1195" s="1">
        <f t="shared" si="18"/>
        <v>-8.9844404000000155E-3</v>
      </c>
      <c r="D1195" s="1">
        <v>0.3250155596</v>
      </c>
    </row>
    <row r="1196" spans="1:4" x14ac:dyDescent="0.25">
      <c r="A1196" s="1">
        <v>39.873166670000003</v>
      </c>
      <c r="B1196" s="1">
        <v>-8.1531658409999999E-4</v>
      </c>
      <c r="C1196" s="1">
        <f t="shared" si="18"/>
        <v>-1.0980069300000006E-2</v>
      </c>
      <c r="D1196" s="1">
        <v>0.32301993070000001</v>
      </c>
    </row>
    <row r="1197" spans="1:4" x14ac:dyDescent="0.25">
      <c r="A1197" s="1">
        <v>39.906533330000002</v>
      </c>
      <c r="B1197" s="1">
        <v>1.3846492759999999E-3</v>
      </c>
      <c r="C1197" s="1">
        <f t="shared" si="18"/>
        <v>-1.2899849900000038E-2</v>
      </c>
      <c r="D1197" s="1">
        <v>0.32110015009999998</v>
      </c>
    </row>
    <row r="1198" spans="1:4" x14ac:dyDescent="0.25">
      <c r="A1198" s="1">
        <v>39.939900000000002</v>
      </c>
      <c r="B1198" s="1">
        <v>4.3842079550000003E-3</v>
      </c>
      <c r="C1198" s="1">
        <f t="shared" si="18"/>
        <v>-1.382452040000004E-2</v>
      </c>
      <c r="D1198" s="1">
        <v>0.32017547959999998</v>
      </c>
    </row>
    <row r="1199" spans="1:4" x14ac:dyDescent="0.25">
      <c r="A1199" s="1">
        <v>39.973266670000001</v>
      </c>
      <c r="B1199" s="1">
        <v>7.290738364E-3</v>
      </c>
      <c r="C1199" s="1">
        <f t="shared" si="18"/>
        <v>-1.3610969800000039E-2</v>
      </c>
      <c r="D1199" s="1">
        <v>0.32038903019999998</v>
      </c>
    </row>
    <row r="1200" spans="1:4" x14ac:dyDescent="0.25">
      <c r="A1200" s="1">
        <v>40.00663333</v>
      </c>
      <c r="B1200" s="1">
        <v>7.784061666E-3</v>
      </c>
      <c r="C1200" s="1">
        <f t="shared" si="18"/>
        <v>-1.2587091800000005E-2</v>
      </c>
      <c r="D1200" s="1">
        <v>0.32141290820000001</v>
      </c>
    </row>
    <row r="1201" spans="1:4" x14ac:dyDescent="0.25">
      <c r="A1201" s="1">
        <v>40.04</v>
      </c>
      <c r="B1201" s="1">
        <v>6.8976747069999997E-3</v>
      </c>
      <c r="C1201" s="1">
        <f t="shared" si="18"/>
        <v>-1.0422410900000012E-2</v>
      </c>
      <c r="D1201" s="1">
        <v>0.32357758910000001</v>
      </c>
    </row>
    <row r="1202" spans="1:4" x14ac:dyDescent="0.25">
      <c r="A1202" s="1">
        <v>40.073366669999999</v>
      </c>
      <c r="B1202" s="1">
        <v>4.8567899590000003E-3</v>
      </c>
      <c r="C1202" s="1">
        <f t="shared" si="18"/>
        <v>-7.4645741000000099E-3</v>
      </c>
      <c r="D1202" s="1">
        <v>0.32653542590000001</v>
      </c>
    </row>
    <row r="1203" spans="1:4" x14ac:dyDescent="0.25">
      <c r="A1203" s="1">
        <v>40.106733329999997</v>
      </c>
      <c r="B1203" s="1">
        <v>2.7672121270000002E-3</v>
      </c>
      <c r="C1203" s="1">
        <f t="shared" si="18"/>
        <v>-3.4275682000000085E-3</v>
      </c>
      <c r="D1203" s="1">
        <v>0.33057243180000001</v>
      </c>
    </row>
    <row r="1204" spans="1:4" x14ac:dyDescent="0.25">
      <c r="A1204" s="1">
        <v>40.140099999999997</v>
      </c>
      <c r="B1204" s="1">
        <v>1.623139863E-3</v>
      </c>
      <c r="C1204" s="1">
        <f t="shared" si="18"/>
        <v>1.5015419999999668E-3</v>
      </c>
      <c r="D1204" s="1">
        <v>0.33550154199999999</v>
      </c>
    </row>
    <row r="1205" spans="1:4" x14ac:dyDescent="0.25">
      <c r="A1205" s="1">
        <v>40.173466670000003</v>
      </c>
      <c r="B1205" s="1">
        <v>2.1673719039999998E-3</v>
      </c>
      <c r="C1205" s="1">
        <f t="shared" si="18"/>
        <v>6.5006758999999747E-3</v>
      </c>
      <c r="D1205" s="1">
        <v>0.34050067589999999</v>
      </c>
    </row>
    <row r="1206" spans="1:4" x14ac:dyDescent="0.25">
      <c r="A1206" s="1">
        <v>40.206833330000002</v>
      </c>
      <c r="B1206" s="1">
        <v>5.1374569970000002E-3</v>
      </c>
      <c r="C1206" s="1">
        <f t="shared" si="18"/>
        <v>1.0545826499999966E-2</v>
      </c>
      <c r="D1206" s="1">
        <v>0.34454582649999999</v>
      </c>
    </row>
    <row r="1207" spans="1:4" x14ac:dyDescent="0.25">
      <c r="A1207" s="1">
        <v>40.240200000000002</v>
      </c>
      <c r="B1207" s="1">
        <v>8.2302604549999991E-3</v>
      </c>
      <c r="C1207" s="1">
        <f t="shared" si="18"/>
        <v>1.652498259999996E-2</v>
      </c>
      <c r="D1207" s="1">
        <v>0.35052498259999998</v>
      </c>
    </row>
    <row r="1208" spans="1:4" x14ac:dyDescent="0.25">
      <c r="A1208" s="1">
        <v>40.273566670000001</v>
      </c>
      <c r="B1208" s="1">
        <v>1.222930755E-2</v>
      </c>
      <c r="C1208" s="1">
        <f t="shared" si="18"/>
        <v>2.0531500399999958E-2</v>
      </c>
      <c r="D1208" s="1">
        <v>0.35453150039999998</v>
      </c>
    </row>
    <row r="1209" spans="1:4" x14ac:dyDescent="0.25">
      <c r="A1209" s="1">
        <v>40.30693333</v>
      </c>
      <c r="B1209" s="1">
        <v>1.523663806E-2</v>
      </c>
      <c r="C1209" s="1">
        <f t="shared" si="18"/>
        <v>2.4538459799999968E-2</v>
      </c>
      <c r="D1209" s="1">
        <v>0.35853845979999999</v>
      </c>
    </row>
    <row r="1210" spans="1:4" x14ac:dyDescent="0.25">
      <c r="A1210" s="1">
        <v>40.340299999999999</v>
      </c>
      <c r="B1210" s="1">
        <v>1.6326183840000001E-2</v>
      </c>
      <c r="C1210" s="1">
        <f t="shared" si="18"/>
        <v>2.8523403499999989E-2</v>
      </c>
      <c r="D1210" s="1">
        <v>0.36252340350000001</v>
      </c>
    </row>
    <row r="1211" spans="1:4" x14ac:dyDescent="0.25">
      <c r="A1211" s="1">
        <v>40.373666669999999</v>
      </c>
      <c r="B1211" s="1">
        <v>1.486893096E-2</v>
      </c>
      <c r="C1211" s="1">
        <f t="shared" si="18"/>
        <v>3.2482530699999956E-2</v>
      </c>
      <c r="D1211" s="1">
        <v>0.36648253069999998</v>
      </c>
    </row>
    <row r="1212" spans="1:4" x14ac:dyDescent="0.25">
      <c r="A1212" s="1">
        <v>40.407033329999997</v>
      </c>
      <c r="B1212" s="1">
        <v>1.273363974E-2</v>
      </c>
      <c r="C1212" s="1">
        <f t="shared" si="18"/>
        <v>3.455080039999997E-2</v>
      </c>
      <c r="D1212" s="1">
        <v>0.36855080039999999</v>
      </c>
    </row>
    <row r="1213" spans="1:4" x14ac:dyDescent="0.25">
      <c r="A1213" s="1">
        <v>40.440399999999997</v>
      </c>
      <c r="B1213" s="1">
        <v>9.7904157079999991E-3</v>
      </c>
      <c r="C1213" s="1">
        <f t="shared" si="18"/>
        <v>3.6559360699999988E-2</v>
      </c>
      <c r="D1213" s="1">
        <v>0.37055936070000001</v>
      </c>
    </row>
    <row r="1214" spans="1:4" x14ac:dyDescent="0.25">
      <c r="A1214" s="1">
        <v>40.473766670000003</v>
      </c>
      <c r="B1214" s="1">
        <v>7.8145022629999995E-3</v>
      </c>
      <c r="C1214" s="1">
        <f t="shared" si="18"/>
        <v>3.8477543299999972E-2</v>
      </c>
      <c r="D1214" s="1">
        <v>0.37247754329999999</v>
      </c>
    </row>
    <row r="1215" spans="1:4" x14ac:dyDescent="0.25">
      <c r="A1215" s="1">
        <v>40.507133330000002</v>
      </c>
      <c r="B1215" s="1">
        <v>8.0831569880000006E-3</v>
      </c>
      <c r="C1215" s="1">
        <f t="shared" si="18"/>
        <v>3.8690952999999972E-2</v>
      </c>
      <c r="D1215" s="1">
        <v>0.37269095299999999</v>
      </c>
    </row>
    <row r="1216" spans="1:4" x14ac:dyDescent="0.25">
      <c r="A1216" s="1">
        <v>40.540500000000002</v>
      </c>
      <c r="B1216" s="1">
        <v>9.2079981919999995E-3</v>
      </c>
      <c r="C1216" s="1">
        <f t="shared" si="18"/>
        <v>3.7968062299999994E-2</v>
      </c>
      <c r="D1216" s="1">
        <v>0.37196806230000001</v>
      </c>
    </row>
    <row r="1217" spans="1:4" x14ac:dyDescent="0.25">
      <c r="A1217" s="1">
        <v>40.573866670000001</v>
      </c>
      <c r="B1217" s="1">
        <v>1.1302685180000001E-2</v>
      </c>
      <c r="C1217" s="1">
        <f t="shared" si="18"/>
        <v>3.6058491899999989E-2</v>
      </c>
      <c r="D1217" s="1">
        <v>0.37005849190000001</v>
      </c>
    </row>
    <row r="1218" spans="1:4" x14ac:dyDescent="0.25">
      <c r="A1218" s="1">
        <v>40.60723333</v>
      </c>
      <c r="B1218" s="1">
        <v>1.3357128039999999E-2</v>
      </c>
      <c r="C1218" s="1">
        <f t="shared" si="18"/>
        <v>3.3091583499999966E-2</v>
      </c>
      <c r="D1218" s="1">
        <v>0.36709158349999998</v>
      </c>
    </row>
    <row r="1219" spans="1:4" x14ac:dyDescent="0.25">
      <c r="A1219" s="1">
        <v>40.640599999999999</v>
      </c>
      <c r="B1219" s="1">
        <v>1.509487971E-2</v>
      </c>
      <c r="C1219" s="1">
        <f t="shared" ref="C1219:C1282" si="19">D1219-0.334</f>
        <v>3.0016597599999972E-2</v>
      </c>
      <c r="D1219" s="1">
        <v>0.36401659759999999</v>
      </c>
    </row>
    <row r="1220" spans="1:4" x14ac:dyDescent="0.25">
      <c r="A1220" s="1">
        <v>40.673966669999999</v>
      </c>
      <c r="B1220" s="1">
        <v>1.455242145E-2</v>
      </c>
      <c r="C1220" s="1">
        <f t="shared" si="19"/>
        <v>2.5994048499999978E-2</v>
      </c>
      <c r="D1220" s="1">
        <v>0.3599940485</v>
      </c>
    </row>
    <row r="1221" spans="1:4" x14ac:dyDescent="0.25">
      <c r="A1221" s="1">
        <v>40.707333329999997</v>
      </c>
      <c r="B1221" s="1">
        <v>1.174758817E-2</v>
      </c>
      <c r="C1221" s="1">
        <f t="shared" si="19"/>
        <v>2.1987286699999997E-2</v>
      </c>
      <c r="D1221" s="1">
        <v>0.35598728670000002</v>
      </c>
    </row>
    <row r="1222" spans="1:4" x14ac:dyDescent="0.25">
      <c r="A1222" s="1">
        <v>40.740699999999997</v>
      </c>
      <c r="B1222" s="1">
        <v>7.8021533780000003E-3</v>
      </c>
      <c r="C1222" s="1">
        <f t="shared" si="19"/>
        <v>1.7988765699999965E-2</v>
      </c>
      <c r="D1222" s="1">
        <v>0.35198876569999998</v>
      </c>
    </row>
    <row r="1223" spans="1:4" x14ac:dyDescent="0.25">
      <c r="A1223" s="1">
        <v>40.774066670000003</v>
      </c>
      <c r="B1223" s="1">
        <v>3.8116875640000001E-3</v>
      </c>
      <c r="C1223" s="1">
        <f t="shared" si="19"/>
        <v>1.3981740500000006E-2</v>
      </c>
      <c r="D1223" s="1">
        <v>0.34798174050000003</v>
      </c>
    </row>
    <row r="1224" spans="1:4" x14ac:dyDescent="0.25">
      <c r="A1224" s="1">
        <v>40.807433330000002</v>
      </c>
      <c r="B1224" s="1">
        <v>1.7167971179999999E-3</v>
      </c>
      <c r="C1224" s="1">
        <f t="shared" si="19"/>
        <v>9.9938283000000072E-3</v>
      </c>
      <c r="D1224" s="1">
        <v>0.34399382830000003</v>
      </c>
    </row>
    <row r="1225" spans="1:4" x14ac:dyDescent="0.25">
      <c r="A1225" s="1">
        <v>40.840800000000002</v>
      </c>
      <c r="B1225" s="1">
        <v>2.5548763980000002E-4</v>
      </c>
      <c r="C1225" s="1">
        <f t="shared" si="19"/>
        <v>4.0031359999999627E-3</v>
      </c>
      <c r="D1225" s="1">
        <v>0.33800313599999998</v>
      </c>
    </row>
    <row r="1226" spans="1:4" x14ac:dyDescent="0.25">
      <c r="A1226" s="1">
        <v>40.874166670000001</v>
      </c>
      <c r="B1226" s="1">
        <v>1.1870580210000001E-3</v>
      </c>
      <c r="C1226" s="1">
        <f t="shared" si="19"/>
        <v>-2.1914000000178291E-6</v>
      </c>
      <c r="D1226" s="1">
        <v>0.3339978086</v>
      </c>
    </row>
    <row r="1227" spans="1:4" x14ac:dyDescent="0.25">
      <c r="A1227" s="1">
        <v>40.90753333</v>
      </c>
      <c r="B1227" s="1">
        <v>3.291379683E-3</v>
      </c>
      <c r="C1227" s="1">
        <f t="shared" si="19"/>
        <v>-3.9908650000000101E-3</v>
      </c>
      <c r="D1227" s="1">
        <v>0.33000913500000001</v>
      </c>
    </row>
    <row r="1228" spans="1:4" x14ac:dyDescent="0.25">
      <c r="A1228" s="1">
        <v>40.940899999999999</v>
      </c>
      <c r="B1228" s="1">
        <v>5.3857386180000003E-3</v>
      </c>
      <c r="C1228" s="1">
        <f t="shared" si="19"/>
        <v>-7.9786692000000103E-3</v>
      </c>
      <c r="D1228" s="1">
        <v>0.32602133080000001</v>
      </c>
    </row>
    <row r="1229" spans="1:4" x14ac:dyDescent="0.25">
      <c r="A1229" s="1">
        <v>40.974266669999999</v>
      </c>
      <c r="B1229" s="1">
        <v>7.2181502159999996E-3</v>
      </c>
      <c r="C1229" s="1">
        <f t="shared" si="19"/>
        <v>-1.1886242400000024E-2</v>
      </c>
      <c r="D1229" s="1">
        <v>0.32211375759999999</v>
      </c>
    </row>
    <row r="1230" spans="1:4" x14ac:dyDescent="0.25">
      <c r="A1230" s="1">
        <v>41.007633329999997</v>
      </c>
      <c r="B1230" s="1">
        <v>6.9417834979999997E-3</v>
      </c>
      <c r="C1230" s="1">
        <f t="shared" si="19"/>
        <v>-1.3960979099999993E-2</v>
      </c>
      <c r="D1230" s="1">
        <v>0.32003902090000003</v>
      </c>
    </row>
    <row r="1231" spans="1:4" x14ac:dyDescent="0.25">
      <c r="A1231" s="1">
        <v>41.040999999999997</v>
      </c>
      <c r="B1231" s="1">
        <v>4.8808706450000003E-3</v>
      </c>
      <c r="C1231" s="1">
        <f t="shared" si="19"/>
        <v>-1.4936099700000038E-2</v>
      </c>
      <c r="D1231" s="1">
        <v>0.31906390029999998</v>
      </c>
    </row>
    <row r="1232" spans="1:4" x14ac:dyDescent="0.25">
      <c r="A1232" s="1">
        <v>41.074366670000003</v>
      </c>
      <c r="B1232" s="1">
        <v>2.8197016739999999E-3</v>
      </c>
      <c r="C1232" s="1">
        <f t="shared" si="19"/>
        <v>-1.4516141199999999E-2</v>
      </c>
      <c r="D1232" s="1">
        <v>0.31948385880000002</v>
      </c>
    </row>
    <row r="1233" spans="1:4" x14ac:dyDescent="0.25">
      <c r="A1233" s="1">
        <v>41.107733330000002</v>
      </c>
      <c r="B1233" s="1">
        <v>-1.240972825E-4</v>
      </c>
      <c r="C1233" s="1">
        <f t="shared" si="19"/>
        <v>-1.2937872100000025E-2</v>
      </c>
      <c r="D1233" s="1">
        <v>0.32106212789999999</v>
      </c>
    </row>
    <row r="1234" spans="1:4" x14ac:dyDescent="0.25">
      <c r="A1234" s="1">
        <v>41.141100000000002</v>
      </c>
      <c r="B1234" s="1">
        <v>-1.2851507479999999E-3</v>
      </c>
      <c r="C1234" s="1">
        <f t="shared" si="19"/>
        <v>-1.0785927700000031E-2</v>
      </c>
      <c r="D1234" s="1">
        <v>0.32321407229999999</v>
      </c>
    </row>
    <row r="1235" spans="1:4" x14ac:dyDescent="0.25">
      <c r="A1235" s="1">
        <v>41.174466670000001</v>
      </c>
      <c r="B1235" s="1">
        <v>-7.9184988169999997E-4</v>
      </c>
      <c r="C1235" s="1">
        <f t="shared" si="19"/>
        <v>-7.8519887000000343E-3</v>
      </c>
      <c r="D1235" s="1">
        <v>0.32614801129999998</v>
      </c>
    </row>
    <row r="1236" spans="1:4" x14ac:dyDescent="0.25">
      <c r="A1236" s="1">
        <v>41.20783333</v>
      </c>
      <c r="B1236" s="1">
        <v>2.2034393340000001E-3</v>
      </c>
      <c r="C1236" s="1">
        <f t="shared" si="19"/>
        <v>-4.9005886000000332E-3</v>
      </c>
      <c r="D1236" s="1">
        <v>0.32909941139999999</v>
      </c>
    </row>
    <row r="1237" spans="1:4" x14ac:dyDescent="0.25">
      <c r="A1237" s="1">
        <v>41.241199999999999</v>
      </c>
      <c r="B1237" s="1">
        <v>5.328161782E-3</v>
      </c>
      <c r="C1237" s="1">
        <f t="shared" si="19"/>
        <v>-9.3361890000004388E-4</v>
      </c>
      <c r="D1237" s="1">
        <v>0.33306638109999998</v>
      </c>
    </row>
    <row r="1238" spans="1:4" x14ac:dyDescent="0.25">
      <c r="A1238" s="1">
        <v>41.274566669999999</v>
      </c>
      <c r="B1238" s="1">
        <v>9.2858835910000007E-3</v>
      </c>
      <c r="C1238" s="1">
        <f t="shared" si="19"/>
        <v>3.0382465999999608E-3</v>
      </c>
      <c r="D1238" s="1">
        <v>0.33703824659999998</v>
      </c>
    </row>
    <row r="1239" spans="1:4" x14ac:dyDescent="0.25">
      <c r="A1239" s="1">
        <v>41.307933329999997</v>
      </c>
      <c r="B1239" s="1">
        <v>1.2189922190000001E-2</v>
      </c>
      <c r="C1239" s="1">
        <f t="shared" si="19"/>
        <v>7.1047548999999544E-3</v>
      </c>
      <c r="D1239" s="1">
        <v>0.34110475489999997</v>
      </c>
    </row>
    <row r="1240" spans="1:4" x14ac:dyDescent="0.25">
      <c r="A1240" s="1">
        <v>41.341299999999997</v>
      </c>
      <c r="B1240" s="1">
        <v>1.316937009E-2</v>
      </c>
      <c r="C1240" s="1">
        <f t="shared" si="19"/>
        <v>1.2998603399999975E-2</v>
      </c>
      <c r="D1240" s="1">
        <v>0.34699860339999999</v>
      </c>
    </row>
    <row r="1241" spans="1:4" x14ac:dyDescent="0.25">
      <c r="A1241" s="1">
        <v>41.374666670000003</v>
      </c>
      <c r="B1241" s="1">
        <v>1.1861250049999999E-2</v>
      </c>
      <c r="C1241" s="1">
        <f t="shared" si="19"/>
        <v>1.7051725699999964E-2</v>
      </c>
      <c r="D1241" s="1">
        <v>0.35105172569999998</v>
      </c>
    </row>
    <row r="1242" spans="1:4" x14ac:dyDescent="0.25">
      <c r="A1242" s="1">
        <v>41.408033330000002</v>
      </c>
      <c r="B1242" s="1">
        <v>9.8384505229999995E-3</v>
      </c>
      <c r="C1242" s="1">
        <f t="shared" si="19"/>
        <v>2.3007557699999959E-2</v>
      </c>
      <c r="D1242" s="1">
        <v>0.35700755769999998</v>
      </c>
    </row>
    <row r="1243" spans="1:4" x14ac:dyDescent="0.25">
      <c r="A1243" s="1">
        <v>41.441400000000002</v>
      </c>
      <c r="B1243" s="1">
        <v>7.8442329329999998E-3</v>
      </c>
      <c r="C1243" s="1">
        <f t="shared" si="19"/>
        <v>2.7011246299999958E-2</v>
      </c>
      <c r="D1243" s="1">
        <v>0.36101124629999998</v>
      </c>
    </row>
    <row r="1244" spans="1:4" x14ac:dyDescent="0.25">
      <c r="A1244" s="1">
        <v>41.474766670000001</v>
      </c>
      <c r="B1244" s="1">
        <v>7.0415149440000002E-3</v>
      </c>
      <c r="C1244" s="1">
        <f t="shared" si="19"/>
        <v>3.1003284299999989E-2</v>
      </c>
      <c r="D1244" s="1">
        <v>0.36500328430000001</v>
      </c>
    </row>
    <row r="1245" spans="1:4" x14ac:dyDescent="0.25">
      <c r="A1245" s="1">
        <v>41.50813333</v>
      </c>
      <c r="B1245" s="1">
        <v>7.3119054090000002E-3</v>
      </c>
      <c r="C1245" s="1">
        <f t="shared" si="19"/>
        <v>3.4983245499999982E-2</v>
      </c>
      <c r="D1245" s="1">
        <v>0.3689832455</v>
      </c>
    </row>
    <row r="1246" spans="1:4" x14ac:dyDescent="0.25">
      <c r="A1246" s="1">
        <v>41.541499999999999</v>
      </c>
      <c r="B1246" s="1">
        <v>9.3427415340000004E-3</v>
      </c>
      <c r="C1246" s="1">
        <f t="shared" si="19"/>
        <v>3.6981308099999999E-2</v>
      </c>
      <c r="D1246" s="1">
        <v>0.37098130810000002</v>
      </c>
    </row>
    <row r="1247" spans="1:4" x14ac:dyDescent="0.25">
      <c r="A1247" s="1">
        <v>41.574866669999999</v>
      </c>
      <c r="B1247" s="1">
        <v>1.238153182E-2</v>
      </c>
      <c r="C1247" s="1">
        <f t="shared" si="19"/>
        <v>3.8057069599999993E-2</v>
      </c>
      <c r="D1247" s="1">
        <v>0.37205706960000001</v>
      </c>
    </row>
    <row r="1248" spans="1:4" x14ac:dyDescent="0.25">
      <c r="A1248" s="1">
        <v>41.608233329999997</v>
      </c>
      <c r="B1248" s="1">
        <v>1.531841255E-2</v>
      </c>
      <c r="C1248" s="1">
        <f t="shared" si="19"/>
        <v>3.8331380099999979E-2</v>
      </c>
      <c r="D1248" s="1">
        <v>0.3723313801</v>
      </c>
    </row>
    <row r="1249" spans="1:4" x14ac:dyDescent="0.25">
      <c r="A1249" s="1">
        <v>41.641599999999997</v>
      </c>
      <c r="B1249" s="1">
        <v>1.7168610890000002E-2</v>
      </c>
      <c r="C1249" s="1">
        <f t="shared" si="19"/>
        <v>3.7707664899999993E-2</v>
      </c>
      <c r="D1249" s="1">
        <v>0.37170766490000001</v>
      </c>
    </row>
    <row r="1250" spans="1:4" x14ac:dyDescent="0.25">
      <c r="A1250" s="1">
        <v>41.674966670000003</v>
      </c>
      <c r="B1250" s="1">
        <v>1.665724432E-2</v>
      </c>
      <c r="C1250" s="1">
        <f t="shared" si="19"/>
        <v>3.6501887600000005E-2</v>
      </c>
      <c r="D1250" s="1">
        <v>0.37050188760000002</v>
      </c>
    </row>
    <row r="1251" spans="1:4" x14ac:dyDescent="0.25">
      <c r="A1251" s="1">
        <v>41.708333330000002</v>
      </c>
      <c r="B1251" s="1">
        <v>1.3844645880000001E-2</v>
      </c>
      <c r="C1251" s="1">
        <f t="shared" si="19"/>
        <v>3.4498635899999963E-2</v>
      </c>
      <c r="D1251" s="1">
        <v>0.36849863589999998</v>
      </c>
    </row>
    <row r="1252" spans="1:4" x14ac:dyDescent="0.25">
      <c r="A1252" s="1">
        <v>41.741700000000002</v>
      </c>
      <c r="B1252" s="1">
        <v>1.0727138170000001E-2</v>
      </c>
      <c r="C1252" s="1">
        <f t="shared" si="19"/>
        <v>3.2446253399999958E-2</v>
      </c>
      <c r="D1252" s="1">
        <v>0.36644625339999998</v>
      </c>
    </row>
    <row r="1253" spans="1:4" x14ac:dyDescent="0.25">
      <c r="A1253" s="1">
        <v>41.775066670000001</v>
      </c>
      <c r="B1253" s="1">
        <v>6.8567776350000002E-3</v>
      </c>
      <c r="C1253" s="1">
        <f t="shared" si="19"/>
        <v>2.9461346700000002E-2</v>
      </c>
      <c r="D1253" s="1">
        <v>0.36346134670000002</v>
      </c>
    </row>
    <row r="1254" spans="1:4" x14ac:dyDescent="0.25">
      <c r="A1254" s="1">
        <v>41.80843333</v>
      </c>
      <c r="B1254" s="1">
        <v>4.7328474910000003E-3</v>
      </c>
      <c r="C1254" s="1">
        <f t="shared" si="19"/>
        <v>2.5510462399999989E-2</v>
      </c>
      <c r="D1254" s="1">
        <v>0.35951046240000001</v>
      </c>
    </row>
    <row r="1255" spans="1:4" x14ac:dyDescent="0.25">
      <c r="A1255" s="1">
        <v>41.841799999999999</v>
      </c>
      <c r="B1255" s="1">
        <v>3.7431503410000001E-3</v>
      </c>
      <c r="C1255" s="1">
        <f t="shared" si="19"/>
        <v>2.1492546999999973E-2</v>
      </c>
      <c r="D1255" s="1">
        <v>0.35549254699999999</v>
      </c>
    </row>
    <row r="1256" spans="1:4" x14ac:dyDescent="0.25">
      <c r="A1256" s="1">
        <v>41.875166669999999</v>
      </c>
      <c r="B1256" s="1">
        <v>5.1314241749999996E-3</v>
      </c>
      <c r="C1256" s="1">
        <f t="shared" si="19"/>
        <v>1.7487081799999971E-2</v>
      </c>
      <c r="D1256" s="1">
        <v>0.35148708179999999</v>
      </c>
    </row>
    <row r="1257" spans="1:4" x14ac:dyDescent="0.25">
      <c r="A1257" s="1">
        <v>41.908533329999997</v>
      </c>
      <c r="B1257" s="1">
        <v>7.2418259830000003E-3</v>
      </c>
      <c r="C1257" s="1">
        <f t="shared" si="19"/>
        <v>1.1513977600000003E-2</v>
      </c>
      <c r="D1257" s="1">
        <v>0.34551397760000002</v>
      </c>
    </row>
    <row r="1258" spans="1:4" x14ac:dyDescent="0.25">
      <c r="A1258" s="1">
        <v>41.941899999999997</v>
      </c>
      <c r="B1258" s="1">
        <v>9.1704441350000006E-3</v>
      </c>
      <c r="C1258" s="1">
        <f t="shared" si="19"/>
        <v>7.472575799999992E-3</v>
      </c>
      <c r="D1258" s="1">
        <v>0.34147257580000001</v>
      </c>
    </row>
    <row r="1259" spans="1:4" x14ac:dyDescent="0.25">
      <c r="A1259" s="1">
        <v>41.975266670000003</v>
      </c>
      <c r="B1259" s="1">
        <v>9.3958533910000006E-3</v>
      </c>
      <c r="C1259" s="1">
        <f t="shared" si="19"/>
        <v>1.5333748999999952E-3</v>
      </c>
      <c r="D1259" s="1">
        <v>0.33553337490000001</v>
      </c>
    </row>
    <row r="1260" spans="1:4" x14ac:dyDescent="0.25">
      <c r="A1260" s="1">
        <v>42.008633330000002</v>
      </c>
      <c r="B1260" s="1">
        <v>8.7707907460000002E-3</v>
      </c>
      <c r="C1260" s="1">
        <f t="shared" si="19"/>
        <v>-2.4990510000000299E-3</v>
      </c>
      <c r="D1260" s="1">
        <v>0.33150094899999999</v>
      </c>
    </row>
    <row r="1261" spans="1:4" x14ac:dyDescent="0.25">
      <c r="A1261" s="1">
        <v>42.042000000000002</v>
      </c>
      <c r="B1261" s="1">
        <v>5.8701567649999996E-3</v>
      </c>
      <c r="C1261" s="1">
        <f t="shared" si="19"/>
        <v>-6.4250401000000013E-3</v>
      </c>
      <c r="D1261" s="1">
        <v>0.32757495990000002</v>
      </c>
    </row>
    <row r="1262" spans="1:4" x14ac:dyDescent="0.25">
      <c r="A1262" s="1">
        <v>42.075366670000001</v>
      </c>
      <c r="B1262" s="1">
        <v>2.7782467339999999E-3</v>
      </c>
      <c r="C1262" s="1">
        <f t="shared" si="19"/>
        <v>-8.4825001000000122E-3</v>
      </c>
      <c r="D1262" s="1">
        <v>0.32551749990000001</v>
      </c>
    </row>
    <row r="1263" spans="1:4" x14ac:dyDescent="0.25">
      <c r="A1263" s="1">
        <v>42.10873333</v>
      </c>
      <c r="B1263" s="1">
        <v>-2.6521318520000001E-4</v>
      </c>
      <c r="C1263" s="1">
        <f t="shared" si="19"/>
        <v>-1.0507481600000035E-2</v>
      </c>
      <c r="D1263" s="1">
        <v>0.32349251839999998</v>
      </c>
    </row>
    <row r="1264" spans="1:4" x14ac:dyDescent="0.25">
      <c r="A1264" s="1">
        <v>42.142099999999999</v>
      </c>
      <c r="B1264" s="1">
        <v>-2.2278400630000002E-3</v>
      </c>
      <c r="C1264" s="1">
        <f t="shared" si="19"/>
        <v>-1.1940776300000011E-2</v>
      </c>
      <c r="D1264" s="1">
        <v>0.32205922370000001</v>
      </c>
    </row>
    <row r="1265" spans="1:4" x14ac:dyDescent="0.25">
      <c r="A1265" s="1">
        <v>42.175466669999999</v>
      </c>
      <c r="B1265" s="1">
        <v>-1.750990758E-3</v>
      </c>
      <c r="C1265" s="1">
        <f t="shared" si="19"/>
        <v>-1.23865581E-2</v>
      </c>
      <c r="D1265" s="1">
        <v>0.32161344190000002</v>
      </c>
    </row>
    <row r="1266" spans="1:4" x14ac:dyDescent="0.25">
      <c r="A1266" s="1">
        <v>42.208833329999997</v>
      </c>
      <c r="B1266" s="1">
        <v>3.2264646340000001E-4</v>
      </c>
      <c r="C1266" s="1">
        <f t="shared" si="19"/>
        <v>-1.2401860099999995E-2</v>
      </c>
      <c r="D1266" s="1">
        <v>0.32159813990000002</v>
      </c>
    </row>
    <row r="1267" spans="1:4" x14ac:dyDescent="0.25">
      <c r="A1267" s="1">
        <v>42.242199999999997</v>
      </c>
      <c r="B1267" s="1">
        <v>3.3540807650000001E-3</v>
      </c>
      <c r="C1267" s="1">
        <f t="shared" si="19"/>
        <v>-1.1371987900000047E-2</v>
      </c>
      <c r="D1267" s="1">
        <v>0.32262801209999997</v>
      </c>
    </row>
    <row r="1268" spans="1:4" x14ac:dyDescent="0.25">
      <c r="A1268" s="1">
        <v>42.275566670000003</v>
      </c>
      <c r="B1268" s="1">
        <v>7.1858392789999996E-3</v>
      </c>
      <c r="C1268" s="1">
        <f t="shared" si="19"/>
        <v>-9.4521935999999918E-3</v>
      </c>
      <c r="D1268" s="1">
        <v>0.32454780640000003</v>
      </c>
    </row>
    <row r="1269" spans="1:4" x14ac:dyDescent="0.25">
      <c r="A1269" s="1">
        <v>42.308933330000002</v>
      </c>
      <c r="B1269" s="1">
        <v>9.2191489639999995E-3</v>
      </c>
      <c r="C1269" s="1">
        <f t="shared" si="19"/>
        <v>-7.3312562000000248E-3</v>
      </c>
      <c r="D1269" s="1">
        <v>0.32666874379999999</v>
      </c>
    </row>
    <row r="1270" spans="1:4" x14ac:dyDescent="0.25">
      <c r="A1270" s="1">
        <v>42.342300000000002</v>
      </c>
      <c r="B1270" s="1">
        <v>9.585471085E-3</v>
      </c>
      <c r="C1270" s="1">
        <f t="shared" si="19"/>
        <v>-3.5340980999999938E-3</v>
      </c>
      <c r="D1270" s="1">
        <v>0.33046590190000003</v>
      </c>
    </row>
    <row r="1271" spans="1:4" x14ac:dyDescent="0.25">
      <c r="A1271" s="1">
        <v>42.375666670000001</v>
      </c>
      <c r="B1271" s="1">
        <v>8.6283172750000001E-3</v>
      </c>
      <c r="C1271" s="1">
        <f t="shared" si="19"/>
        <v>5.1605699999995869E-4</v>
      </c>
      <c r="D1271" s="1">
        <v>0.33451605699999998</v>
      </c>
    </row>
    <row r="1272" spans="1:4" x14ac:dyDescent="0.25">
      <c r="A1272" s="1">
        <v>42.40903333</v>
      </c>
      <c r="B1272" s="1">
        <v>6.6627831570000001E-3</v>
      </c>
      <c r="C1272" s="1">
        <f t="shared" si="19"/>
        <v>6.4899971999999861E-3</v>
      </c>
      <c r="D1272" s="1">
        <v>0.34048999720000001</v>
      </c>
    </row>
    <row r="1273" spans="1:4" x14ac:dyDescent="0.25">
      <c r="A1273" s="1">
        <v>42.442399999999999</v>
      </c>
      <c r="B1273" s="1">
        <v>4.7209822429999998E-3</v>
      </c>
      <c r="C1273" s="1">
        <f t="shared" si="19"/>
        <v>1.0498335599999964E-2</v>
      </c>
      <c r="D1273" s="1">
        <v>0.34449833559999998</v>
      </c>
    </row>
    <row r="1274" spans="1:4" x14ac:dyDescent="0.25">
      <c r="A1274" s="1">
        <v>42.475766669999999</v>
      </c>
      <c r="B1274" s="1">
        <v>4.2793998610000002E-3</v>
      </c>
      <c r="C1274" s="1">
        <f t="shared" si="19"/>
        <v>1.6508208699999971E-2</v>
      </c>
      <c r="D1274" s="1">
        <v>0.35050820869999999</v>
      </c>
    </row>
    <row r="1275" spans="1:4" x14ac:dyDescent="0.25">
      <c r="A1275" s="1">
        <v>42.509133329999997</v>
      </c>
      <c r="B1275" s="1">
        <v>5.1609368539999997E-3</v>
      </c>
      <c r="C1275" s="1">
        <f t="shared" si="19"/>
        <v>2.0516007499999989E-2</v>
      </c>
      <c r="D1275" s="1">
        <v>0.35451600750000001</v>
      </c>
    </row>
    <row r="1276" spans="1:4" x14ac:dyDescent="0.25">
      <c r="A1276" s="1">
        <v>42.542499999999997</v>
      </c>
      <c r="B1276" s="1">
        <v>8.1543691769999996E-3</v>
      </c>
      <c r="C1276" s="1">
        <f t="shared" si="19"/>
        <v>2.6507874699999989E-2</v>
      </c>
      <c r="D1276" s="1">
        <v>0.36050787470000001</v>
      </c>
    </row>
    <row r="1277" spans="1:4" x14ac:dyDescent="0.25">
      <c r="A1277" s="1">
        <v>42.575866670000003</v>
      </c>
      <c r="B1277" s="1">
        <v>1.1337065320000001E-2</v>
      </c>
      <c r="C1277" s="1">
        <f t="shared" si="19"/>
        <v>2.864889319999997E-2</v>
      </c>
      <c r="D1277" s="1">
        <v>0.36264889319999999</v>
      </c>
    </row>
    <row r="1278" spans="1:4" x14ac:dyDescent="0.25">
      <c r="A1278" s="1">
        <v>42.609233330000002</v>
      </c>
      <c r="B1278" s="1">
        <v>1.5150657620000001E-2</v>
      </c>
      <c r="C1278" s="1">
        <f t="shared" si="19"/>
        <v>3.2431830399999972E-2</v>
      </c>
      <c r="D1278" s="1">
        <v>0.36643183039999999</v>
      </c>
    </row>
    <row r="1279" spans="1:4" x14ac:dyDescent="0.25">
      <c r="A1279" s="1">
        <v>42.642600000000002</v>
      </c>
      <c r="B1279" s="1">
        <v>1.6373176980000001E-2</v>
      </c>
      <c r="C1279" s="1">
        <f t="shared" si="19"/>
        <v>3.4530805100000006E-2</v>
      </c>
      <c r="D1279" s="1">
        <v>0.36853080510000003</v>
      </c>
    </row>
    <row r="1280" spans="1:4" x14ac:dyDescent="0.25">
      <c r="A1280" s="1">
        <v>42.675966670000001</v>
      </c>
      <c r="B1280" s="1">
        <v>1.6637528660000001E-2</v>
      </c>
      <c r="C1280" s="1">
        <f t="shared" si="19"/>
        <v>3.6490637199999953E-2</v>
      </c>
      <c r="D1280" s="1">
        <v>0.37049063719999997</v>
      </c>
    </row>
    <row r="1281" spans="1:4" x14ac:dyDescent="0.25">
      <c r="A1281" s="1">
        <v>42.70933333</v>
      </c>
      <c r="B1281" s="1">
        <v>1.4725477210000001E-2</v>
      </c>
      <c r="C1281" s="1">
        <f t="shared" si="19"/>
        <v>3.7556423999999977E-2</v>
      </c>
      <c r="D1281" s="1">
        <v>0.371556424</v>
      </c>
    </row>
    <row r="1282" spans="1:4" x14ac:dyDescent="0.25">
      <c r="A1282" s="1">
        <v>42.742699999999999</v>
      </c>
      <c r="B1282" s="1">
        <v>1.172260741E-2</v>
      </c>
      <c r="C1282" s="1">
        <f t="shared" si="19"/>
        <v>3.8141546599999965E-2</v>
      </c>
      <c r="D1282" s="1">
        <v>0.37214154659999998</v>
      </c>
    </row>
    <row r="1283" spans="1:4" x14ac:dyDescent="0.25">
      <c r="A1283" s="1">
        <v>42.776066669999999</v>
      </c>
      <c r="B1283" s="1">
        <v>8.7929295670000004E-3</v>
      </c>
      <c r="C1283" s="1">
        <f t="shared" ref="C1283:C1346" si="20">D1283-0.334</f>
        <v>3.7935562699999981E-2</v>
      </c>
      <c r="D1283" s="1">
        <v>0.3719355627</v>
      </c>
    </row>
    <row r="1284" spans="1:4" x14ac:dyDescent="0.25">
      <c r="A1284" s="1">
        <v>42.809433329999997</v>
      </c>
      <c r="B1284" s="1">
        <v>6.8289527940000004E-3</v>
      </c>
      <c r="C1284" s="1">
        <f t="shared" si="20"/>
        <v>3.6848836499999982E-2</v>
      </c>
      <c r="D1284" s="1">
        <v>0.3708488365</v>
      </c>
    </row>
    <row r="1285" spans="1:4" x14ac:dyDescent="0.25">
      <c r="A1285" s="1">
        <v>42.842799999999997</v>
      </c>
      <c r="B1285" s="1">
        <v>7.0704375999999999E-3</v>
      </c>
      <c r="C1285" s="1">
        <f t="shared" si="20"/>
        <v>3.4961829999999972E-2</v>
      </c>
      <c r="D1285" s="1">
        <v>0.36896182999999999</v>
      </c>
    </row>
    <row r="1286" spans="1:4" x14ac:dyDescent="0.25">
      <c r="A1286" s="1">
        <v>42.876166670000003</v>
      </c>
      <c r="B1286" s="1">
        <v>8.2344341349999996E-3</v>
      </c>
      <c r="C1286" s="1">
        <f t="shared" si="20"/>
        <v>3.1905630299999987E-2</v>
      </c>
      <c r="D1286" s="1">
        <v>0.36590563030000001</v>
      </c>
    </row>
    <row r="1287" spans="1:4" x14ac:dyDescent="0.25">
      <c r="A1287" s="1">
        <v>42.909533330000002</v>
      </c>
      <c r="B1287" s="1">
        <v>1.0266175000000001E-2</v>
      </c>
      <c r="C1287" s="1">
        <f t="shared" si="20"/>
        <v>2.7976532299999968E-2</v>
      </c>
      <c r="D1287" s="1">
        <v>0.36197653229999999</v>
      </c>
    </row>
    <row r="1288" spans="1:4" x14ac:dyDescent="0.25">
      <c r="A1288" s="1">
        <v>42.942900000000002</v>
      </c>
      <c r="B1288" s="1">
        <v>1.2237623620000001E-2</v>
      </c>
      <c r="C1288" s="1">
        <f t="shared" si="20"/>
        <v>2.3974386600000008E-2</v>
      </c>
      <c r="D1288" s="1">
        <v>0.35797438660000003</v>
      </c>
    </row>
    <row r="1289" spans="1:4" x14ac:dyDescent="0.25">
      <c r="A1289" s="1">
        <v>42.976266670000001</v>
      </c>
      <c r="B1289" s="1">
        <v>1.2905811349999999E-2</v>
      </c>
      <c r="C1289" s="1">
        <f t="shared" si="20"/>
        <v>1.800173239999997E-2</v>
      </c>
      <c r="D1289" s="1">
        <v>0.35200173239999999</v>
      </c>
    </row>
    <row r="1290" spans="1:4" x14ac:dyDescent="0.25">
      <c r="A1290" s="1">
        <v>43.00963333</v>
      </c>
      <c r="B1290" s="1">
        <v>1.164894055E-2</v>
      </c>
      <c r="C1290" s="1">
        <f t="shared" si="20"/>
        <v>1.3990245699999959E-2</v>
      </c>
      <c r="D1290" s="1">
        <v>0.34799024569999998</v>
      </c>
    </row>
    <row r="1291" spans="1:4" x14ac:dyDescent="0.25">
      <c r="A1291" s="1">
        <v>43.042999999999999</v>
      </c>
      <c r="B1291" s="1">
        <v>8.699675019E-3</v>
      </c>
      <c r="C1291" s="1">
        <f t="shared" si="20"/>
        <v>9.9717796999999608E-3</v>
      </c>
      <c r="D1291" s="1">
        <v>0.34397177969999998</v>
      </c>
    </row>
    <row r="1292" spans="1:4" x14ac:dyDescent="0.25">
      <c r="A1292" s="1">
        <v>43.076366669999999</v>
      </c>
      <c r="B1292" s="1">
        <v>4.7618210500000001E-3</v>
      </c>
      <c r="C1292" s="1">
        <f t="shared" si="20"/>
        <v>5.9729808999999801E-3</v>
      </c>
      <c r="D1292" s="1">
        <v>0.3399729809</v>
      </c>
    </row>
    <row r="1293" spans="1:4" x14ac:dyDescent="0.25">
      <c r="A1293" s="1">
        <v>43.109733329999997</v>
      </c>
      <c r="B1293" s="1">
        <v>1.6956272639999999E-3</v>
      </c>
      <c r="C1293" s="1">
        <f t="shared" si="20"/>
        <v>2.0052647999999618E-3</v>
      </c>
      <c r="D1293" s="1">
        <v>0.33600526479999998</v>
      </c>
    </row>
    <row r="1294" spans="1:4" x14ac:dyDescent="0.25">
      <c r="A1294" s="1">
        <v>43.143099999999997</v>
      </c>
      <c r="B1294" s="1">
        <v>-2.9300977610000002E-4</v>
      </c>
      <c r="C1294" s="1">
        <f t="shared" si="20"/>
        <v>-2.016064900000003E-3</v>
      </c>
      <c r="D1294" s="1">
        <v>0.33198393510000002</v>
      </c>
    </row>
    <row r="1295" spans="1:4" x14ac:dyDescent="0.25">
      <c r="A1295" s="1">
        <v>43.176466670000003</v>
      </c>
      <c r="B1295" s="1">
        <v>-7.3932100169999998E-4</v>
      </c>
      <c r="C1295" s="1">
        <f t="shared" si="20"/>
        <v>-5.9957766000000023E-3</v>
      </c>
      <c r="D1295" s="1">
        <v>0.32800422340000002</v>
      </c>
    </row>
    <row r="1296" spans="1:4" x14ac:dyDescent="0.25">
      <c r="A1296" s="1">
        <v>43.209833330000002</v>
      </c>
      <c r="B1296" s="1">
        <v>1.219639483E-3</v>
      </c>
      <c r="C1296" s="1">
        <f t="shared" si="20"/>
        <v>-8.0229209000000079E-3</v>
      </c>
      <c r="D1296" s="1">
        <v>0.32597707910000001</v>
      </c>
    </row>
    <row r="1297" spans="1:4" x14ac:dyDescent="0.25">
      <c r="A1297" s="1">
        <v>43.243200000000002</v>
      </c>
      <c r="B1297" s="1">
        <v>3.2968332299999998E-3</v>
      </c>
      <c r="C1297" s="1">
        <f t="shared" si="20"/>
        <v>-1.0835447300000023E-2</v>
      </c>
      <c r="D1297" s="1">
        <v>0.3231645527</v>
      </c>
    </row>
    <row r="1298" spans="1:4" x14ac:dyDescent="0.25">
      <c r="A1298" s="1">
        <v>43.276566670000001</v>
      </c>
      <c r="B1298" s="1">
        <v>6.2408694199999996E-3</v>
      </c>
      <c r="C1298" s="1">
        <f t="shared" si="20"/>
        <v>-1.1984130199999998E-2</v>
      </c>
      <c r="D1298" s="1">
        <v>0.32201586980000002</v>
      </c>
    </row>
    <row r="1299" spans="1:4" x14ac:dyDescent="0.25">
      <c r="A1299" s="1">
        <v>43.30993333</v>
      </c>
      <c r="B1299" s="1">
        <v>7.3366009830000004E-3</v>
      </c>
      <c r="C1299" s="1">
        <f t="shared" si="20"/>
        <v>-1.3105200099999992E-2</v>
      </c>
      <c r="D1299" s="1">
        <v>0.32089479990000003</v>
      </c>
    </row>
    <row r="1300" spans="1:4" x14ac:dyDescent="0.25">
      <c r="A1300" s="1">
        <v>43.343299999999999</v>
      </c>
      <c r="B1300" s="1">
        <v>7.2929822330000003E-3</v>
      </c>
      <c r="C1300" s="1">
        <f t="shared" si="20"/>
        <v>-1.2125025700000014E-2</v>
      </c>
      <c r="D1300" s="1">
        <v>0.32187497430000001</v>
      </c>
    </row>
    <row r="1301" spans="1:4" x14ac:dyDescent="0.25">
      <c r="A1301" s="1">
        <v>43.376666669999999</v>
      </c>
      <c r="B1301" s="1">
        <v>5.8010047730000002E-3</v>
      </c>
      <c r="C1301" s="1">
        <f t="shared" si="20"/>
        <v>-1.0169338100000036E-2</v>
      </c>
      <c r="D1301" s="1">
        <v>0.32383066189999998</v>
      </c>
    </row>
    <row r="1302" spans="1:4" x14ac:dyDescent="0.25">
      <c r="A1302" s="1">
        <v>43.410033329999997</v>
      </c>
      <c r="B1302" s="1">
        <v>3.7401225179999999E-3</v>
      </c>
      <c r="C1302" s="1">
        <f t="shared" si="20"/>
        <v>-7.8339474999999936E-3</v>
      </c>
      <c r="D1302" s="1">
        <v>0.32616605250000003</v>
      </c>
    </row>
    <row r="1303" spans="1:4" x14ac:dyDescent="0.25">
      <c r="A1303" s="1">
        <v>43.443399999999997</v>
      </c>
      <c r="B1303" s="1">
        <v>1.686140109E-3</v>
      </c>
      <c r="C1303" s="1">
        <f t="shared" si="20"/>
        <v>-4.0259735000000019E-3</v>
      </c>
      <c r="D1303" s="1">
        <v>0.32997402650000002</v>
      </c>
    </row>
    <row r="1304" spans="1:4" x14ac:dyDescent="0.25">
      <c r="A1304" s="1">
        <v>43.476766670000004</v>
      </c>
      <c r="B1304" s="1">
        <v>1.2066041400000001E-3</v>
      </c>
      <c r="C1304" s="1">
        <f t="shared" si="20"/>
        <v>1.2789699999959936E-5</v>
      </c>
      <c r="D1304" s="1">
        <v>0.33401278969999998</v>
      </c>
    </row>
    <row r="1305" spans="1:4" x14ac:dyDescent="0.25">
      <c r="A1305" s="1">
        <v>43.510133330000002</v>
      </c>
      <c r="B1305" s="1">
        <v>2.3843243500000001E-3</v>
      </c>
      <c r="C1305" s="1">
        <f t="shared" si="20"/>
        <v>4.0381823999999789E-3</v>
      </c>
      <c r="D1305" s="1">
        <v>0.3380381824</v>
      </c>
    </row>
    <row r="1306" spans="1:4" x14ac:dyDescent="0.25">
      <c r="A1306" s="1">
        <v>43.543500000000002</v>
      </c>
      <c r="B1306" s="1">
        <v>5.2684878310000002E-3</v>
      </c>
      <c r="C1306" s="1">
        <f t="shared" si="20"/>
        <v>1.0015032399999957E-2</v>
      </c>
      <c r="D1306" s="1">
        <v>0.34401503239999998</v>
      </c>
    </row>
    <row r="1307" spans="1:4" x14ac:dyDescent="0.25">
      <c r="A1307" s="1">
        <v>43.576866670000001</v>
      </c>
      <c r="B1307" s="1">
        <v>9.2576944520000003E-3</v>
      </c>
      <c r="C1307" s="1">
        <f t="shared" si="20"/>
        <v>1.4034143599999993E-2</v>
      </c>
      <c r="D1307" s="1">
        <v>0.34803414360000001</v>
      </c>
    </row>
    <row r="1308" spans="1:4" x14ac:dyDescent="0.25">
      <c r="A1308" s="1">
        <v>43.61023333</v>
      </c>
      <c r="B1308" s="1">
        <v>1.2295870239999999E-2</v>
      </c>
      <c r="C1308" s="1">
        <f t="shared" si="20"/>
        <v>1.8008073799999968E-2</v>
      </c>
      <c r="D1308" s="1">
        <v>0.35200807379999999</v>
      </c>
    </row>
    <row r="1309" spans="1:4" x14ac:dyDescent="0.25">
      <c r="A1309" s="1">
        <v>43.643599999999999</v>
      </c>
      <c r="B1309" s="1">
        <v>1.4276741109999999E-2</v>
      </c>
      <c r="C1309" s="1">
        <f t="shared" si="20"/>
        <v>2.2016958699999978E-2</v>
      </c>
      <c r="D1309" s="1">
        <v>0.3560169587</v>
      </c>
    </row>
    <row r="1310" spans="1:4" x14ac:dyDescent="0.25">
      <c r="A1310" s="1">
        <v>43.676966669999999</v>
      </c>
      <c r="B1310" s="1">
        <v>1.4697558540000001E-2</v>
      </c>
      <c r="C1310" s="1">
        <f t="shared" si="20"/>
        <v>2.6044381299999975E-2</v>
      </c>
      <c r="D1310" s="1">
        <v>0.36004438129999999</v>
      </c>
    </row>
    <row r="1311" spans="1:4" x14ac:dyDescent="0.25">
      <c r="A1311" s="1">
        <v>43.710333329999997</v>
      </c>
      <c r="B1311" s="1">
        <v>1.284706067E-2</v>
      </c>
      <c r="C1311" s="1">
        <f t="shared" si="20"/>
        <v>3.0019832899999987E-2</v>
      </c>
      <c r="D1311" s="1">
        <v>0.36401983290000001</v>
      </c>
    </row>
    <row r="1312" spans="1:4" x14ac:dyDescent="0.25">
      <c r="A1312" s="1">
        <v>43.743699999999997</v>
      </c>
      <c r="B1312" s="1">
        <v>1.0755406130000001E-2</v>
      </c>
      <c r="C1312" s="1">
        <f t="shared" si="20"/>
        <v>3.40587423E-2</v>
      </c>
      <c r="D1312" s="1">
        <v>0.36805874230000002</v>
      </c>
    </row>
    <row r="1313" spans="1:4" x14ac:dyDescent="0.25">
      <c r="A1313" s="1">
        <v>43.777066670000004</v>
      </c>
      <c r="B1313" s="1">
        <v>8.7146651620000001E-3</v>
      </c>
      <c r="C1313" s="1">
        <f t="shared" si="20"/>
        <v>3.6943229999999994E-2</v>
      </c>
      <c r="D1313" s="1">
        <v>0.37094323000000001</v>
      </c>
    </row>
    <row r="1314" spans="1:4" x14ac:dyDescent="0.25">
      <c r="A1314" s="1">
        <v>43.810433330000002</v>
      </c>
      <c r="B1314" s="1">
        <v>7.8086781879999996E-3</v>
      </c>
      <c r="C1314" s="1">
        <f t="shared" si="20"/>
        <v>3.9038664000000001E-2</v>
      </c>
      <c r="D1314" s="1">
        <v>0.37303866400000002</v>
      </c>
    </row>
    <row r="1315" spans="1:4" x14ac:dyDescent="0.25">
      <c r="A1315" s="1">
        <v>43.843800000000002</v>
      </c>
      <c r="B1315" s="1">
        <v>8.3358931109999996E-3</v>
      </c>
      <c r="C1315" s="1">
        <f t="shared" si="20"/>
        <v>3.9981377999999956E-2</v>
      </c>
      <c r="D1315" s="1">
        <v>0.37398137799999998</v>
      </c>
    </row>
    <row r="1316" spans="1:4" x14ac:dyDescent="0.25">
      <c r="A1316" s="1">
        <v>43.877166670000001</v>
      </c>
      <c r="B1316" s="1">
        <v>1.037648964E-2</v>
      </c>
      <c r="C1316" s="1">
        <f t="shared" si="20"/>
        <v>3.9905651999999958E-2</v>
      </c>
      <c r="D1316" s="1">
        <v>0.37390565199999998</v>
      </c>
    </row>
    <row r="1317" spans="1:4" x14ac:dyDescent="0.25">
      <c r="A1317" s="1">
        <v>43.91053333</v>
      </c>
      <c r="B1317" s="1">
        <v>1.3222573620000001E-2</v>
      </c>
      <c r="C1317" s="1">
        <f t="shared" si="20"/>
        <v>3.8308797099999958E-2</v>
      </c>
      <c r="D1317" s="1">
        <v>0.37230879709999998</v>
      </c>
    </row>
    <row r="1318" spans="1:4" x14ac:dyDescent="0.25">
      <c r="A1318" s="1">
        <v>43.943899999999999</v>
      </c>
      <c r="B1318" s="1">
        <v>1.511941143E-2</v>
      </c>
      <c r="C1318" s="1">
        <f t="shared" si="20"/>
        <v>3.6477541299999972E-2</v>
      </c>
      <c r="D1318" s="1">
        <v>0.37047754129999999</v>
      </c>
    </row>
    <row r="1319" spans="1:4" x14ac:dyDescent="0.25">
      <c r="A1319" s="1">
        <v>43.977266669999999</v>
      </c>
      <c r="B1319" s="1">
        <v>1.5479839759999999E-2</v>
      </c>
      <c r="C1319" s="1">
        <f t="shared" si="20"/>
        <v>3.3482473299999982E-2</v>
      </c>
      <c r="D1319" s="1">
        <v>0.3674824733</v>
      </c>
    </row>
    <row r="1320" spans="1:4" x14ac:dyDescent="0.25">
      <c r="A1320" s="1">
        <v>44.010633329999997</v>
      </c>
      <c r="B1320" s="1">
        <v>1.3854589969999999E-2</v>
      </c>
      <c r="C1320" s="1">
        <f t="shared" si="20"/>
        <v>3.0472463099999958E-2</v>
      </c>
      <c r="D1320" s="1">
        <v>0.36447246309999998</v>
      </c>
    </row>
    <row r="1321" spans="1:4" x14ac:dyDescent="0.25">
      <c r="A1321" s="1">
        <v>44.043999999999997</v>
      </c>
      <c r="B1321" s="1">
        <v>1.081291279E-2</v>
      </c>
      <c r="C1321" s="1">
        <f t="shared" si="20"/>
        <v>2.6493947599999956E-2</v>
      </c>
      <c r="D1321" s="1">
        <v>0.36049394759999998</v>
      </c>
    </row>
    <row r="1322" spans="1:4" x14ac:dyDescent="0.25">
      <c r="A1322" s="1">
        <v>44.077366670000004</v>
      </c>
      <c r="B1322" s="1">
        <v>6.8274192020000004E-3</v>
      </c>
      <c r="C1322" s="1">
        <f t="shared" si="20"/>
        <v>2.2495832199999954E-2</v>
      </c>
      <c r="D1322" s="1">
        <v>0.35649583219999997</v>
      </c>
    </row>
    <row r="1323" spans="1:4" x14ac:dyDescent="0.25">
      <c r="A1323" s="1">
        <v>44.110733330000002</v>
      </c>
      <c r="B1323" s="1">
        <v>3.7895234539999999E-3</v>
      </c>
      <c r="C1323" s="1">
        <f t="shared" si="20"/>
        <v>1.8467297800000004E-2</v>
      </c>
      <c r="D1323" s="1">
        <v>0.35246729780000002</v>
      </c>
    </row>
    <row r="1324" spans="1:4" x14ac:dyDescent="0.25">
      <c r="A1324" s="1">
        <v>44.144100000000002</v>
      </c>
      <c r="B1324" s="1">
        <v>1.776004877E-3</v>
      </c>
      <c r="C1324" s="1">
        <f t="shared" si="20"/>
        <v>1.4476767499999987E-2</v>
      </c>
      <c r="D1324" s="1">
        <v>0.34847676750000001</v>
      </c>
    </row>
    <row r="1325" spans="1:4" x14ac:dyDescent="0.25">
      <c r="A1325" s="1">
        <v>44.177466670000001</v>
      </c>
      <c r="B1325" s="1">
        <v>1.415800342E-3</v>
      </c>
      <c r="C1325" s="1">
        <f t="shared" si="20"/>
        <v>8.5069741999999615E-3</v>
      </c>
      <c r="D1325" s="1">
        <v>0.34250697419999998</v>
      </c>
    </row>
    <row r="1326" spans="1:4" x14ac:dyDescent="0.25">
      <c r="A1326" s="1">
        <v>44.21083333</v>
      </c>
      <c r="B1326" s="1">
        <v>3.3201844840000001E-3</v>
      </c>
      <c r="C1326" s="1">
        <f t="shared" si="20"/>
        <v>4.494887199999964E-3</v>
      </c>
      <c r="D1326" s="1">
        <v>0.33849488719999998</v>
      </c>
    </row>
    <row r="1327" spans="1:4" x14ac:dyDescent="0.25">
      <c r="A1327" s="1">
        <v>44.244199999999999</v>
      </c>
      <c r="B1327" s="1">
        <v>5.3260571010000004E-3</v>
      </c>
      <c r="C1327" s="1">
        <f t="shared" si="20"/>
        <v>4.906310999999719E-4</v>
      </c>
      <c r="D1327" s="1">
        <v>0.33449063109999999</v>
      </c>
    </row>
    <row r="1328" spans="1:4" x14ac:dyDescent="0.25">
      <c r="A1328" s="1">
        <v>44.277566669999999</v>
      </c>
      <c r="B1328" s="1">
        <v>7.1793639999999997E-3</v>
      </c>
      <c r="C1328" s="1">
        <f t="shared" si="20"/>
        <v>-3.5102629000000052E-3</v>
      </c>
      <c r="D1328" s="1">
        <v>0.33048973710000001</v>
      </c>
    </row>
    <row r="1329" spans="1:4" x14ac:dyDescent="0.25">
      <c r="A1329" s="1">
        <v>44.310933329999997</v>
      </c>
      <c r="B1329" s="1">
        <v>7.6614728599999999E-3</v>
      </c>
      <c r="C1329" s="1">
        <f t="shared" si="20"/>
        <v>-7.5164521000000151E-3</v>
      </c>
      <c r="D1329" s="1">
        <v>0.3264835479</v>
      </c>
    </row>
    <row r="1330" spans="1:4" x14ac:dyDescent="0.25">
      <c r="A1330" s="1">
        <v>44.344299999999997</v>
      </c>
      <c r="B1330" s="1">
        <v>6.6312215799999999E-3</v>
      </c>
      <c r="C1330" s="1">
        <f t="shared" si="20"/>
        <v>-9.5299762000000121E-3</v>
      </c>
      <c r="D1330" s="1">
        <v>0.32447002380000001</v>
      </c>
    </row>
    <row r="1331" spans="1:4" x14ac:dyDescent="0.25">
      <c r="A1331" s="1">
        <v>44.377666670000004</v>
      </c>
      <c r="B1331" s="1">
        <v>3.9109116110000001E-3</v>
      </c>
      <c r="C1331" s="1">
        <f t="shared" si="20"/>
        <v>-1.1470168500000044E-2</v>
      </c>
      <c r="D1331" s="1">
        <v>0.32252983149999997</v>
      </c>
    </row>
    <row r="1332" spans="1:4" x14ac:dyDescent="0.25">
      <c r="A1332" s="1">
        <v>44.411033330000002</v>
      </c>
      <c r="B1332" s="1">
        <v>8.3966154359999998E-4</v>
      </c>
      <c r="C1332" s="1">
        <f t="shared" si="20"/>
        <v>-1.1611132000000024E-2</v>
      </c>
      <c r="D1332" s="1">
        <v>0.322388868</v>
      </c>
    </row>
    <row r="1333" spans="1:4" x14ac:dyDescent="0.25">
      <c r="A1333" s="1">
        <v>44.444400000000002</v>
      </c>
      <c r="B1333" s="1">
        <v>-1.2068365200000001E-3</v>
      </c>
      <c r="C1333" s="1">
        <f t="shared" si="20"/>
        <v>-1.1238587600000016E-2</v>
      </c>
      <c r="D1333" s="1">
        <v>0.3227614124</v>
      </c>
    </row>
    <row r="1334" spans="1:4" x14ac:dyDescent="0.25">
      <c r="A1334" s="1">
        <v>44.477766670000001</v>
      </c>
      <c r="B1334" s="1">
        <v>-1.439210121E-3</v>
      </c>
      <c r="C1334" s="1">
        <f t="shared" si="20"/>
        <v>-9.1472174000000184E-3</v>
      </c>
      <c r="D1334" s="1">
        <v>0.3248527826</v>
      </c>
    </row>
    <row r="1335" spans="1:4" x14ac:dyDescent="0.25">
      <c r="A1335" s="1">
        <v>44.51113333</v>
      </c>
      <c r="B1335" s="1">
        <v>2.044117921E-4</v>
      </c>
      <c r="C1335" s="1">
        <f t="shared" si="20"/>
        <v>-7.0539057000000294E-3</v>
      </c>
      <c r="D1335" s="1">
        <v>0.32694609429999999</v>
      </c>
    </row>
    <row r="1336" spans="1:4" x14ac:dyDescent="0.25">
      <c r="A1336" s="1">
        <v>44.544499999999999</v>
      </c>
      <c r="B1336" s="1">
        <v>3.2498750080000001E-3</v>
      </c>
      <c r="C1336" s="1">
        <f t="shared" si="20"/>
        <v>-5.0018699000000111E-3</v>
      </c>
      <c r="D1336" s="1">
        <v>0.32899813010000001</v>
      </c>
    </row>
    <row r="1337" spans="1:4" x14ac:dyDescent="0.25">
      <c r="A1337" s="1">
        <v>44.577866669999999</v>
      </c>
      <c r="B1337" s="1">
        <v>7.1377628659999998E-3</v>
      </c>
      <c r="C1337" s="1">
        <f t="shared" si="20"/>
        <v>-1.9688112000000313E-3</v>
      </c>
      <c r="D1337" s="1">
        <v>0.33203118879999999</v>
      </c>
    </row>
    <row r="1338" spans="1:4" x14ac:dyDescent="0.25">
      <c r="A1338" s="1">
        <v>44.611233329999997</v>
      </c>
      <c r="B1338" s="1">
        <v>1.019067416E-2</v>
      </c>
      <c r="C1338" s="1">
        <f t="shared" si="20"/>
        <v>1.9911154999999736E-3</v>
      </c>
      <c r="D1338" s="1">
        <v>0.33599111549999999</v>
      </c>
    </row>
    <row r="1339" spans="1:4" x14ac:dyDescent="0.25">
      <c r="A1339" s="1">
        <v>44.644599999999997</v>
      </c>
      <c r="B1339" s="1">
        <v>1.129319195E-2</v>
      </c>
      <c r="C1339" s="1">
        <f t="shared" si="20"/>
        <v>5.9965785999999688E-3</v>
      </c>
      <c r="D1339" s="1">
        <v>0.33999657859999999</v>
      </c>
    </row>
    <row r="1340" spans="1:4" x14ac:dyDescent="0.25">
      <c r="A1340" s="1">
        <v>44.677966670000004</v>
      </c>
      <c r="B1340" s="1">
        <v>1.128225291E-2</v>
      </c>
      <c r="C1340" s="1">
        <f t="shared" si="20"/>
        <v>1.0009818299999973E-2</v>
      </c>
      <c r="D1340" s="1">
        <v>0.34400981829999999</v>
      </c>
    </row>
    <row r="1341" spans="1:4" x14ac:dyDescent="0.25">
      <c r="A1341" s="1">
        <v>44.711333330000002</v>
      </c>
      <c r="B1341" s="1">
        <v>9.9255540310000008E-3</v>
      </c>
      <c r="C1341" s="1">
        <f t="shared" si="20"/>
        <v>1.5995318799999991E-2</v>
      </c>
      <c r="D1341" s="1">
        <v>0.34999531880000001</v>
      </c>
    </row>
    <row r="1342" spans="1:4" x14ac:dyDescent="0.25">
      <c r="A1342" s="1">
        <v>44.744700000000002</v>
      </c>
      <c r="B1342" s="1">
        <v>7.8196211530000004E-3</v>
      </c>
      <c r="C1342" s="1">
        <f t="shared" si="20"/>
        <v>2.0013588299999996E-2</v>
      </c>
      <c r="D1342" s="1">
        <v>0.35401358830000001</v>
      </c>
    </row>
    <row r="1343" spans="1:4" x14ac:dyDescent="0.25">
      <c r="A1343" s="1">
        <v>44.778066670000001</v>
      </c>
      <c r="B1343" s="1">
        <v>5.9104093720000004E-3</v>
      </c>
      <c r="C1343" s="1">
        <f t="shared" si="20"/>
        <v>2.5999375200000008E-2</v>
      </c>
      <c r="D1343" s="1">
        <v>0.35999937520000003</v>
      </c>
    </row>
    <row r="1344" spans="1:4" x14ac:dyDescent="0.25">
      <c r="A1344" s="1">
        <v>44.81143333</v>
      </c>
      <c r="B1344" s="1">
        <v>6.0479033119999999E-3</v>
      </c>
      <c r="C1344" s="1">
        <f t="shared" si="20"/>
        <v>3.0020320299999959E-2</v>
      </c>
      <c r="D1344" s="1">
        <v>0.36402032029999998</v>
      </c>
    </row>
    <row r="1345" spans="1:4" x14ac:dyDescent="0.25">
      <c r="A1345" s="1">
        <v>44.844799999999999</v>
      </c>
      <c r="B1345" s="1">
        <v>7.3728207049999998E-3</v>
      </c>
      <c r="C1345" s="1">
        <f t="shared" si="20"/>
        <v>3.4015426299999985E-2</v>
      </c>
      <c r="D1345" s="1">
        <v>0.3680154263</v>
      </c>
    </row>
    <row r="1346" spans="1:4" x14ac:dyDescent="0.25">
      <c r="A1346" s="1">
        <v>44.878166669999999</v>
      </c>
      <c r="B1346" s="1">
        <v>1.0376005860000001E-2</v>
      </c>
      <c r="C1346" s="1">
        <f t="shared" si="20"/>
        <v>3.6027368399999982E-2</v>
      </c>
      <c r="D1346" s="1">
        <v>0.3700273684</v>
      </c>
    </row>
    <row r="1347" spans="1:4" x14ac:dyDescent="0.25">
      <c r="A1347" s="1">
        <v>44.911533329999997</v>
      </c>
      <c r="B1347" s="1">
        <v>1.332390455E-2</v>
      </c>
      <c r="C1347" s="1">
        <f t="shared" ref="C1347:C1410" si="21">D1347-0.334</f>
        <v>3.8059653099999979E-2</v>
      </c>
      <c r="D1347" s="1">
        <v>0.3720596531</v>
      </c>
    </row>
    <row r="1348" spans="1:4" x14ac:dyDescent="0.25">
      <c r="A1348" s="1">
        <v>44.944899999999997</v>
      </c>
      <c r="B1348" s="1">
        <v>1.6271125930000001E-2</v>
      </c>
      <c r="C1348" s="1">
        <f t="shared" si="21"/>
        <v>3.9072245199999966E-2</v>
      </c>
      <c r="D1348" s="1">
        <v>0.37307224519999999</v>
      </c>
    </row>
    <row r="1349" spans="1:4" x14ac:dyDescent="0.25">
      <c r="A1349" s="1">
        <v>44.978266669999996</v>
      </c>
      <c r="B1349" s="1">
        <v>1.7048431150000001E-2</v>
      </c>
      <c r="C1349" s="1">
        <f t="shared" si="21"/>
        <v>3.8996791400000008E-2</v>
      </c>
      <c r="D1349" s="1">
        <v>0.37299679140000003</v>
      </c>
    </row>
    <row r="1350" spans="1:4" x14ac:dyDescent="0.25">
      <c r="A1350" s="1">
        <v>45.011633330000002</v>
      </c>
      <c r="B1350" s="1">
        <v>1.5850548759999999E-2</v>
      </c>
      <c r="C1350" s="1">
        <f t="shared" si="21"/>
        <v>3.8978514399999997E-2</v>
      </c>
      <c r="D1350" s="1">
        <v>0.37297851440000002</v>
      </c>
    </row>
    <row r="1351" spans="1:4" x14ac:dyDescent="0.25">
      <c r="A1351" s="1">
        <v>45.045000000000002</v>
      </c>
      <c r="B1351" s="1">
        <v>1.281004139E-2</v>
      </c>
      <c r="C1351" s="1">
        <f t="shared" si="21"/>
        <v>3.7883051899999964E-2</v>
      </c>
      <c r="D1351" s="1">
        <v>0.37188305189999998</v>
      </c>
    </row>
    <row r="1352" spans="1:4" x14ac:dyDescent="0.25">
      <c r="A1352" s="1">
        <v>45.078366670000001</v>
      </c>
      <c r="B1352" s="1">
        <v>9.6986811490000005E-3</v>
      </c>
      <c r="C1352" s="1">
        <f t="shared" si="21"/>
        <v>3.5999023299999988E-2</v>
      </c>
      <c r="D1352" s="1">
        <v>0.36999902330000001</v>
      </c>
    </row>
    <row r="1353" spans="1:4" x14ac:dyDescent="0.25">
      <c r="A1353" s="1">
        <v>45.11173333</v>
      </c>
      <c r="B1353" s="1">
        <v>6.7703908720000002E-3</v>
      </c>
      <c r="C1353" s="1">
        <f t="shared" si="21"/>
        <v>3.3044958600000007E-2</v>
      </c>
      <c r="D1353" s="1">
        <v>0.36704495860000003</v>
      </c>
    </row>
    <row r="1354" spans="1:4" x14ac:dyDescent="0.25">
      <c r="A1354" s="1">
        <v>45.145099999999999</v>
      </c>
      <c r="B1354" s="1">
        <v>5.6173331050000004E-3</v>
      </c>
      <c r="C1354" s="1">
        <f t="shared" si="21"/>
        <v>2.9958151399999966E-2</v>
      </c>
      <c r="D1354" s="1">
        <v>0.36395815139999999</v>
      </c>
    </row>
    <row r="1355" spans="1:4" x14ac:dyDescent="0.25">
      <c r="A1355" s="1">
        <v>45.178466669999999</v>
      </c>
      <c r="B1355" s="1">
        <v>5.4580681369999998E-3</v>
      </c>
      <c r="C1355" s="1">
        <f t="shared" si="21"/>
        <v>2.5069507699999993E-2</v>
      </c>
      <c r="D1355" s="1">
        <v>0.35906950770000001</v>
      </c>
    </row>
    <row r="1356" spans="1:4" x14ac:dyDescent="0.25">
      <c r="A1356" s="1">
        <v>45.211833329999997</v>
      </c>
      <c r="B1356" s="1">
        <v>7.1479958309999996E-3</v>
      </c>
      <c r="C1356" s="1">
        <f t="shared" si="21"/>
        <v>2.1007365499999986E-2</v>
      </c>
      <c r="D1356" s="1">
        <v>0.35500736550000001</v>
      </c>
    </row>
    <row r="1357" spans="1:4" x14ac:dyDescent="0.25">
      <c r="A1357" s="1">
        <v>45.245199999999997</v>
      </c>
      <c r="B1357" s="1">
        <v>9.1728046600000005E-3</v>
      </c>
      <c r="C1357" s="1">
        <f t="shared" si="21"/>
        <v>1.7012282999999961E-2</v>
      </c>
      <c r="D1357" s="1">
        <v>0.35101228299999998</v>
      </c>
    </row>
    <row r="1358" spans="1:4" x14ac:dyDescent="0.25">
      <c r="A1358" s="1">
        <v>45.278566669999996</v>
      </c>
      <c r="B1358" s="1">
        <v>1.026762459E-2</v>
      </c>
      <c r="C1358" s="1">
        <f t="shared" si="21"/>
        <v>1.1014044999999972E-2</v>
      </c>
      <c r="D1358" s="1">
        <v>0.34501404499999999</v>
      </c>
    </row>
    <row r="1359" spans="1:4" x14ac:dyDescent="0.25">
      <c r="A1359" s="1">
        <v>45.311933330000002</v>
      </c>
      <c r="B1359" s="1">
        <v>1.030229761E-2</v>
      </c>
      <c r="C1359" s="1">
        <f t="shared" si="21"/>
        <v>7.0310318999999843E-3</v>
      </c>
      <c r="D1359" s="1">
        <v>0.3410310319</v>
      </c>
    </row>
    <row r="1360" spans="1:4" x14ac:dyDescent="0.25">
      <c r="A1360" s="1">
        <v>45.345300000000002</v>
      </c>
      <c r="B1360" s="1">
        <v>8.3330403170000008E-3</v>
      </c>
      <c r="C1360" s="1">
        <f t="shared" si="21"/>
        <v>2.0016840999999563E-3</v>
      </c>
      <c r="D1360" s="1">
        <v>0.33600168409999998</v>
      </c>
    </row>
    <row r="1361" spans="1:4" x14ac:dyDescent="0.25">
      <c r="A1361" s="1">
        <v>45.378666670000001</v>
      </c>
      <c r="B1361" s="1">
        <v>5.5426030790000002E-3</v>
      </c>
      <c r="C1361" s="1">
        <f t="shared" si="21"/>
        <v>-2.006138500000032E-3</v>
      </c>
      <c r="D1361" s="1">
        <v>0.33199386149999999</v>
      </c>
    </row>
    <row r="1362" spans="1:4" x14ac:dyDescent="0.25">
      <c r="A1362" s="1">
        <v>45.41203333</v>
      </c>
      <c r="B1362" s="1">
        <v>1.798262188E-3</v>
      </c>
      <c r="C1362" s="1">
        <f t="shared" si="21"/>
        <v>-5.0365587000000267E-3</v>
      </c>
      <c r="D1362" s="1">
        <v>0.32896344129999999</v>
      </c>
    </row>
    <row r="1363" spans="1:4" x14ac:dyDescent="0.25">
      <c r="A1363" s="1">
        <v>45.445399999999999</v>
      </c>
      <c r="B1363" s="1">
        <v>-1.1470820330000001E-3</v>
      </c>
      <c r="C1363" s="1">
        <f t="shared" si="21"/>
        <v>-7.0355820000000402E-3</v>
      </c>
      <c r="D1363" s="1">
        <v>0.32696441799999998</v>
      </c>
    </row>
    <row r="1364" spans="1:4" x14ac:dyDescent="0.25">
      <c r="A1364" s="1">
        <v>45.478766669999999</v>
      </c>
      <c r="B1364" s="1">
        <v>-1.891328992E-3</v>
      </c>
      <c r="C1364" s="1">
        <f t="shared" si="21"/>
        <v>-9.0828748000000292E-3</v>
      </c>
      <c r="D1364" s="1">
        <v>0.32491712519999999</v>
      </c>
    </row>
    <row r="1365" spans="1:4" x14ac:dyDescent="0.25">
      <c r="A1365" s="1">
        <v>45.512133329999997</v>
      </c>
      <c r="B1365" s="1">
        <v>-8.5178758729999998E-4</v>
      </c>
      <c r="C1365" s="1">
        <f t="shared" si="21"/>
        <v>-1.0882025000000017E-2</v>
      </c>
      <c r="D1365" s="1">
        <v>0.323117975</v>
      </c>
    </row>
    <row r="1366" spans="1:4" x14ac:dyDescent="0.25">
      <c r="A1366" s="1">
        <v>45.545499999999997</v>
      </c>
      <c r="B1366" s="1">
        <v>1.3365394159999999E-3</v>
      </c>
      <c r="C1366" s="1">
        <f t="shared" si="21"/>
        <v>-1.1020568700000011E-2</v>
      </c>
      <c r="D1366" s="1">
        <v>0.32297943130000001</v>
      </c>
    </row>
    <row r="1367" spans="1:4" x14ac:dyDescent="0.25">
      <c r="A1367" s="1">
        <v>45.578866669999996</v>
      </c>
      <c r="B1367" s="1">
        <v>4.3184042789999998E-3</v>
      </c>
      <c r="C1367" s="1">
        <f t="shared" si="21"/>
        <v>-1.0992514100000017E-2</v>
      </c>
      <c r="D1367" s="1">
        <v>0.3230074859</v>
      </c>
    </row>
    <row r="1368" spans="1:4" x14ac:dyDescent="0.25">
      <c r="A1368" s="1">
        <v>45.612233330000002</v>
      </c>
      <c r="B1368" s="1">
        <v>7.2596021590000002E-3</v>
      </c>
      <c r="C1368" s="1">
        <f t="shared" si="21"/>
        <v>-9.0424646000000219E-3</v>
      </c>
      <c r="D1368" s="1">
        <v>0.3249575354</v>
      </c>
    </row>
    <row r="1369" spans="1:4" x14ac:dyDescent="0.25">
      <c r="A1369" s="1">
        <v>45.645600000000002</v>
      </c>
      <c r="B1369" s="1">
        <v>8.3462960639999993E-3</v>
      </c>
      <c r="C1369" s="1">
        <f t="shared" si="21"/>
        <v>-7.1291418000000162E-3</v>
      </c>
      <c r="D1369" s="1">
        <v>0.3268708582</v>
      </c>
    </row>
    <row r="1370" spans="1:4" x14ac:dyDescent="0.25">
      <c r="A1370" s="1">
        <v>45.678966670000001</v>
      </c>
      <c r="B1370" s="1">
        <v>8.0088041619999998E-3</v>
      </c>
      <c r="C1370" s="1">
        <f t="shared" si="21"/>
        <v>-3.8142194000000407E-3</v>
      </c>
      <c r="D1370" s="1">
        <v>0.33018578059999998</v>
      </c>
    </row>
    <row r="1371" spans="1:4" x14ac:dyDescent="0.25">
      <c r="A1371" s="1">
        <v>45.71233333</v>
      </c>
      <c r="B1371" s="1">
        <v>6.6472817970000004E-3</v>
      </c>
      <c r="C1371" s="1">
        <f t="shared" si="21"/>
        <v>4.511079999997003E-5</v>
      </c>
      <c r="D1371" s="1">
        <v>0.33404511079999999</v>
      </c>
    </row>
    <row r="1372" spans="1:4" x14ac:dyDescent="0.25">
      <c r="A1372" s="1">
        <v>45.745699999999999</v>
      </c>
      <c r="B1372" s="1">
        <v>4.7152275969999996E-3</v>
      </c>
      <c r="C1372" s="1">
        <f t="shared" si="21"/>
        <v>4.1224568000000072E-3</v>
      </c>
      <c r="D1372" s="1">
        <v>0.33812245680000003</v>
      </c>
    </row>
    <row r="1373" spans="1:4" x14ac:dyDescent="0.25">
      <c r="A1373" s="1">
        <v>45.779066669999999</v>
      </c>
      <c r="B1373" s="1">
        <v>3.5355603290000001E-3</v>
      </c>
      <c r="C1373" s="1">
        <f t="shared" si="21"/>
        <v>1.0010032700000004E-2</v>
      </c>
      <c r="D1373" s="1">
        <v>0.34401003270000002</v>
      </c>
    </row>
    <row r="1374" spans="1:4" x14ac:dyDescent="0.25">
      <c r="A1374" s="1">
        <v>45.812433329999998</v>
      </c>
      <c r="B1374" s="1">
        <v>3.6643035519999998E-3</v>
      </c>
      <c r="C1374" s="1">
        <f t="shared" si="21"/>
        <v>1.4037850500000004E-2</v>
      </c>
      <c r="D1374" s="1">
        <v>0.34803785050000002</v>
      </c>
    </row>
    <row r="1375" spans="1:4" x14ac:dyDescent="0.25">
      <c r="A1375" s="1">
        <v>45.845799999999997</v>
      </c>
      <c r="B1375" s="1">
        <v>5.4983895299999998E-3</v>
      </c>
      <c r="C1375" s="1">
        <f t="shared" si="21"/>
        <v>2.0022159599999978E-2</v>
      </c>
      <c r="D1375" s="1">
        <v>0.3540221596</v>
      </c>
    </row>
    <row r="1376" spans="1:4" x14ac:dyDescent="0.25">
      <c r="A1376" s="1">
        <v>45.879166669999996</v>
      </c>
      <c r="B1376" s="1">
        <v>9.1531299899999998E-3</v>
      </c>
      <c r="C1376" s="1">
        <f t="shared" si="21"/>
        <v>2.4015253600000008E-2</v>
      </c>
      <c r="D1376" s="1">
        <v>0.35801525360000003</v>
      </c>
    </row>
    <row r="1377" spans="1:4" x14ac:dyDescent="0.25">
      <c r="A1377" s="1">
        <v>45.912533330000002</v>
      </c>
      <c r="B1377" s="1">
        <v>1.2253896780000001E-2</v>
      </c>
      <c r="C1377" s="1">
        <f t="shared" si="21"/>
        <v>2.80632569E-2</v>
      </c>
      <c r="D1377" s="1">
        <v>0.36206325690000002</v>
      </c>
    </row>
    <row r="1378" spans="1:4" x14ac:dyDescent="0.25">
      <c r="A1378" s="1">
        <v>45.945900000000002</v>
      </c>
      <c r="B1378" s="1">
        <v>1.516699306E-2</v>
      </c>
      <c r="C1378" s="1">
        <f t="shared" si="21"/>
        <v>3.2016013600000004E-2</v>
      </c>
      <c r="D1378" s="1">
        <v>0.36601601360000002</v>
      </c>
    </row>
    <row r="1379" spans="1:4" x14ac:dyDescent="0.25">
      <c r="A1379" s="1">
        <v>45.979266670000001</v>
      </c>
      <c r="B1379" s="1">
        <v>1.6202091809999999E-2</v>
      </c>
      <c r="C1379" s="1">
        <f t="shared" si="21"/>
        <v>3.4980282099999982E-2</v>
      </c>
      <c r="D1379" s="1">
        <v>0.3689802821</v>
      </c>
    </row>
    <row r="1380" spans="1:4" x14ac:dyDescent="0.25">
      <c r="A1380" s="1">
        <v>46.01263333</v>
      </c>
      <c r="B1380" s="1">
        <v>1.562295178E-2</v>
      </c>
      <c r="C1380" s="1">
        <f t="shared" si="21"/>
        <v>3.8010822100000008E-2</v>
      </c>
      <c r="D1380" s="1">
        <v>0.37201082210000003</v>
      </c>
    </row>
    <row r="1381" spans="1:4" x14ac:dyDescent="0.25">
      <c r="A1381" s="1">
        <v>46.045999999999999</v>
      </c>
      <c r="B1381" s="1">
        <v>1.3662167669999999E-2</v>
      </c>
      <c r="C1381" s="1">
        <f t="shared" si="21"/>
        <v>4.0002067799999985E-2</v>
      </c>
      <c r="D1381" s="1">
        <v>0.3740020678</v>
      </c>
    </row>
    <row r="1382" spans="1:4" x14ac:dyDescent="0.25">
      <c r="A1382" s="1">
        <v>46.079366669999999</v>
      </c>
      <c r="B1382" s="1">
        <v>1.0712358829999999E-2</v>
      </c>
      <c r="C1382" s="1">
        <f t="shared" si="21"/>
        <v>4.1067598999999955E-2</v>
      </c>
      <c r="D1382" s="1">
        <v>0.37506759899999997</v>
      </c>
    </row>
    <row r="1383" spans="1:4" x14ac:dyDescent="0.25">
      <c r="A1383" s="1">
        <v>46.112733329999998</v>
      </c>
      <c r="B1383" s="1">
        <v>8.7339395809999994E-3</v>
      </c>
      <c r="C1383" s="1">
        <f t="shared" si="21"/>
        <v>4.1830821699999965E-2</v>
      </c>
      <c r="D1383" s="1">
        <v>0.37583082169999998</v>
      </c>
    </row>
    <row r="1384" spans="1:4" x14ac:dyDescent="0.25">
      <c r="A1384" s="1">
        <v>46.146099999999997</v>
      </c>
      <c r="B1384" s="1">
        <v>8.2135435220000007E-3</v>
      </c>
      <c r="C1384" s="1">
        <f t="shared" si="21"/>
        <v>4.1342636399999966E-2</v>
      </c>
      <c r="D1384" s="1">
        <v>0.37534263639999998</v>
      </c>
    </row>
    <row r="1385" spans="1:4" x14ac:dyDescent="0.25">
      <c r="A1385" s="1">
        <v>46.179466669999996</v>
      </c>
      <c r="B1385" s="1">
        <v>9.1272685659999995E-3</v>
      </c>
      <c r="C1385" s="1">
        <f t="shared" si="21"/>
        <v>3.950218179999998E-2</v>
      </c>
      <c r="D1385" s="1">
        <v>0.3735021818</v>
      </c>
    </row>
    <row r="1386" spans="1:4" x14ac:dyDescent="0.25">
      <c r="A1386" s="1">
        <v>46.212833330000002</v>
      </c>
      <c r="B1386" s="1">
        <v>1.0213478010000001E-2</v>
      </c>
      <c r="C1386" s="1">
        <f t="shared" si="21"/>
        <v>3.7414709499999976E-2</v>
      </c>
      <c r="D1386" s="1">
        <v>0.3714147095</v>
      </c>
    </row>
    <row r="1387" spans="1:4" x14ac:dyDescent="0.25">
      <c r="A1387" s="1">
        <v>46.246200000000002</v>
      </c>
      <c r="B1387" s="1">
        <v>1.2276901979999999E-2</v>
      </c>
      <c r="C1387" s="1">
        <f t="shared" si="21"/>
        <v>3.3492759300000008E-2</v>
      </c>
      <c r="D1387" s="1">
        <v>0.36749275930000003</v>
      </c>
    </row>
    <row r="1388" spans="1:4" x14ac:dyDescent="0.25">
      <c r="A1388" s="1">
        <v>46.279566670000001</v>
      </c>
      <c r="B1388" s="1">
        <v>1.330606409E-2</v>
      </c>
      <c r="C1388" s="1">
        <f t="shared" si="21"/>
        <v>2.9474389399999967E-2</v>
      </c>
      <c r="D1388" s="1">
        <v>0.36347438939999999</v>
      </c>
    </row>
    <row r="1389" spans="1:4" x14ac:dyDescent="0.25">
      <c r="A1389" s="1">
        <v>46.31293333</v>
      </c>
      <c r="B1389" s="1">
        <v>1.281772642E-2</v>
      </c>
      <c r="C1389" s="1">
        <f t="shared" si="21"/>
        <v>2.5459113899999997E-2</v>
      </c>
      <c r="D1389" s="1">
        <v>0.35945911390000002</v>
      </c>
    </row>
    <row r="1390" spans="1:4" x14ac:dyDescent="0.25">
      <c r="A1390" s="1">
        <v>46.346299999999999</v>
      </c>
      <c r="B1390" s="1">
        <v>1.0815213230000001E-2</v>
      </c>
      <c r="C1390" s="1">
        <f t="shared" si="21"/>
        <v>1.9456930099999992E-2</v>
      </c>
      <c r="D1390" s="1">
        <v>0.35345693010000001</v>
      </c>
    </row>
    <row r="1391" spans="1:4" x14ac:dyDescent="0.25">
      <c r="A1391" s="1">
        <v>46.379666669999999</v>
      </c>
      <c r="B1391" s="1">
        <v>7.7245347259999996E-3</v>
      </c>
      <c r="C1391" s="1">
        <f t="shared" si="21"/>
        <v>1.5481321199999953E-2</v>
      </c>
      <c r="D1391" s="1">
        <v>0.34948132119999997</v>
      </c>
    </row>
    <row r="1392" spans="1:4" x14ac:dyDescent="0.25">
      <c r="A1392" s="1">
        <v>46.413033329999998</v>
      </c>
      <c r="B1392" s="1">
        <v>3.7677363700000001E-3</v>
      </c>
      <c r="C1392" s="1">
        <f t="shared" si="21"/>
        <v>1.1452107699999992E-2</v>
      </c>
      <c r="D1392" s="1">
        <v>0.34545210770000001</v>
      </c>
    </row>
    <row r="1393" spans="1:4" x14ac:dyDescent="0.25">
      <c r="A1393" s="1">
        <v>46.446399999999997</v>
      </c>
      <c r="B1393" s="1">
        <v>1.7108757190000001E-3</v>
      </c>
      <c r="C1393" s="1">
        <f t="shared" si="21"/>
        <v>7.4880545000000076E-3</v>
      </c>
      <c r="D1393" s="1">
        <v>0.34148805450000003</v>
      </c>
    </row>
    <row r="1394" spans="1:4" x14ac:dyDescent="0.25">
      <c r="A1394" s="1">
        <v>46.479766669999997</v>
      </c>
      <c r="B1394" s="1">
        <v>6.5372578699999997E-4</v>
      </c>
      <c r="C1394" s="1">
        <f t="shared" si="21"/>
        <v>3.4866870999999966E-3</v>
      </c>
      <c r="D1394" s="1">
        <v>0.33748668710000002</v>
      </c>
    </row>
    <row r="1395" spans="1:4" x14ac:dyDescent="0.25">
      <c r="A1395" s="1">
        <v>46.513133330000002</v>
      </c>
      <c r="B1395" s="1">
        <v>1.2153114949999999E-3</v>
      </c>
      <c r="C1395" s="1">
        <f t="shared" si="21"/>
        <v>-4.8979500000001508E-4</v>
      </c>
      <c r="D1395" s="1">
        <v>0.333510205</v>
      </c>
    </row>
    <row r="1396" spans="1:4" x14ac:dyDescent="0.25">
      <c r="A1396" s="1">
        <v>46.546500000000002</v>
      </c>
      <c r="B1396" s="1">
        <v>3.2067858509999998E-3</v>
      </c>
      <c r="C1396" s="1">
        <f t="shared" si="21"/>
        <v>-4.5183297999999983E-3</v>
      </c>
      <c r="D1396" s="1">
        <v>0.32948167020000002</v>
      </c>
    </row>
    <row r="1397" spans="1:4" x14ac:dyDescent="0.25">
      <c r="A1397" s="1">
        <v>46.579866670000001</v>
      </c>
      <c r="B1397" s="1">
        <v>5.2420061539999998E-3</v>
      </c>
      <c r="C1397" s="1">
        <f t="shared" si="21"/>
        <v>-6.5019464000000138E-3</v>
      </c>
      <c r="D1397" s="1">
        <v>0.32749805360000001</v>
      </c>
    </row>
    <row r="1398" spans="1:4" x14ac:dyDescent="0.25">
      <c r="A1398" s="1">
        <v>46.61323333</v>
      </c>
      <c r="B1398" s="1">
        <v>7.2366656010000004E-3</v>
      </c>
      <c r="C1398" s="1">
        <f t="shared" si="21"/>
        <v>-8.5492144000000048E-3</v>
      </c>
      <c r="D1398" s="1">
        <v>0.32545078560000001</v>
      </c>
    </row>
    <row r="1399" spans="1:4" x14ac:dyDescent="0.25">
      <c r="A1399" s="1">
        <v>46.646599999999999</v>
      </c>
      <c r="B1399" s="1">
        <v>7.6136633009999998E-3</v>
      </c>
      <c r="C1399" s="1">
        <f t="shared" si="21"/>
        <v>-9.6422469000000399E-3</v>
      </c>
      <c r="D1399" s="1">
        <v>0.32435775309999998</v>
      </c>
    </row>
    <row r="1400" spans="1:4" x14ac:dyDescent="0.25">
      <c r="A1400" s="1">
        <v>46.679966669999999</v>
      </c>
      <c r="B1400" s="1">
        <v>6.6431028699999997E-3</v>
      </c>
      <c r="C1400" s="1">
        <f t="shared" si="21"/>
        <v>-9.5220726999999949E-3</v>
      </c>
      <c r="D1400" s="1">
        <v>0.32447792730000002</v>
      </c>
    </row>
    <row r="1401" spans="1:4" x14ac:dyDescent="0.25">
      <c r="A1401" s="1">
        <v>46.713333329999998</v>
      </c>
      <c r="B1401" s="1">
        <v>3.774956187E-3</v>
      </c>
      <c r="C1401" s="1">
        <f t="shared" si="21"/>
        <v>-7.6596959999999936E-3</v>
      </c>
      <c r="D1401" s="1">
        <v>0.32634030400000003</v>
      </c>
    </row>
    <row r="1402" spans="1:4" x14ac:dyDescent="0.25">
      <c r="A1402" s="1">
        <v>46.746699999999997</v>
      </c>
      <c r="B1402" s="1">
        <v>1.7429642700000001E-3</v>
      </c>
      <c r="C1402" s="1">
        <f t="shared" si="21"/>
        <v>-5.7052928000000391E-3</v>
      </c>
      <c r="D1402" s="1">
        <v>0.32829470719999998</v>
      </c>
    </row>
    <row r="1403" spans="1:4" x14ac:dyDescent="0.25">
      <c r="A1403" s="1">
        <v>46.780066669999997</v>
      </c>
      <c r="B1403" s="1">
        <v>2.1173017399999999E-4</v>
      </c>
      <c r="C1403" s="1">
        <f t="shared" si="21"/>
        <v>-1.6144067000000151E-3</v>
      </c>
      <c r="D1403" s="1">
        <v>0.3323855933</v>
      </c>
    </row>
    <row r="1404" spans="1:4" x14ac:dyDescent="0.25">
      <c r="A1404" s="1">
        <v>46.813433330000002</v>
      </c>
      <c r="B1404" s="1">
        <v>1.0896520209999999E-3</v>
      </c>
      <c r="C1404" s="1">
        <f t="shared" si="21"/>
        <v>4.8181079999998211E-4</v>
      </c>
      <c r="D1404" s="1">
        <v>0.3344818108</v>
      </c>
    </row>
    <row r="1405" spans="1:4" x14ac:dyDescent="0.25">
      <c r="A1405" s="1">
        <v>46.846800000000002</v>
      </c>
      <c r="B1405" s="1">
        <v>3.1432240940000001E-3</v>
      </c>
      <c r="C1405" s="1">
        <f t="shared" si="21"/>
        <v>4.4908339999999991E-3</v>
      </c>
      <c r="D1405" s="1">
        <v>0.33849083400000002</v>
      </c>
    </row>
    <row r="1406" spans="1:4" x14ac:dyDescent="0.25">
      <c r="A1406" s="1">
        <v>46.880166670000001</v>
      </c>
      <c r="B1406" s="1">
        <v>6.2528566860000001E-3</v>
      </c>
      <c r="C1406" s="1">
        <f t="shared" si="21"/>
        <v>8.4960161000000034E-3</v>
      </c>
      <c r="D1406" s="1">
        <v>0.34249601610000002</v>
      </c>
    </row>
    <row r="1407" spans="1:4" x14ac:dyDescent="0.25">
      <c r="A1407" s="1">
        <v>46.91353333</v>
      </c>
      <c r="B1407" s="1">
        <v>1.0188845110000001E-2</v>
      </c>
      <c r="C1407" s="1">
        <f t="shared" si="21"/>
        <v>1.247826209999997E-2</v>
      </c>
      <c r="D1407" s="1">
        <v>0.34647826209999999</v>
      </c>
    </row>
    <row r="1408" spans="1:4" x14ac:dyDescent="0.25">
      <c r="A1408" s="1">
        <v>46.946899999999999</v>
      </c>
      <c r="B1408" s="1">
        <v>1.315038489E-2</v>
      </c>
      <c r="C1408" s="1">
        <f t="shared" si="21"/>
        <v>1.64968848E-2</v>
      </c>
      <c r="D1408" s="1">
        <v>0.35049688480000002</v>
      </c>
    </row>
    <row r="1409" spans="1:4" x14ac:dyDescent="0.25">
      <c r="A1409" s="1">
        <v>46.980266669999999</v>
      </c>
      <c r="B1409" s="1">
        <v>1.418230346E-2</v>
      </c>
      <c r="C1409" s="1">
        <f t="shared" si="21"/>
        <v>2.0507459199999967E-2</v>
      </c>
      <c r="D1409" s="1">
        <v>0.35450745919999999</v>
      </c>
    </row>
    <row r="1410" spans="1:4" x14ac:dyDescent="0.25">
      <c r="A1410" s="1">
        <v>47.013633329999998</v>
      </c>
      <c r="B1410" s="1">
        <v>1.360384263E-2</v>
      </c>
      <c r="C1410" s="1">
        <f t="shared" si="21"/>
        <v>2.4508179500000005E-2</v>
      </c>
      <c r="D1410" s="1">
        <v>0.35850817950000002</v>
      </c>
    </row>
    <row r="1411" spans="1:4" x14ac:dyDescent="0.25">
      <c r="A1411" s="1">
        <v>47.046999999999997</v>
      </c>
      <c r="B1411" s="1">
        <v>1.167057686E-2</v>
      </c>
      <c r="C1411" s="1">
        <f t="shared" ref="C1411:C1474" si="22">D1411-0.334</f>
        <v>3.0485558299999993E-2</v>
      </c>
      <c r="D1411" s="1">
        <v>0.36448555830000001</v>
      </c>
    </row>
    <row r="1412" spans="1:4" x14ac:dyDescent="0.25">
      <c r="A1412" s="1">
        <v>47.080366669999997</v>
      </c>
      <c r="B1412" s="1">
        <v>9.6587183040000007E-3</v>
      </c>
      <c r="C1412" s="1">
        <f t="shared" si="22"/>
        <v>3.4471968299999989E-2</v>
      </c>
      <c r="D1412" s="1">
        <v>0.36847196830000001</v>
      </c>
    </row>
    <row r="1413" spans="1:4" x14ac:dyDescent="0.25">
      <c r="A1413" s="1">
        <v>47.113733330000002</v>
      </c>
      <c r="B1413" s="1">
        <v>8.5892908149999992E-3</v>
      </c>
      <c r="C1413" s="1">
        <f t="shared" si="22"/>
        <v>3.7439820899999976E-2</v>
      </c>
      <c r="D1413" s="1">
        <v>0.3714398209</v>
      </c>
    </row>
    <row r="1414" spans="1:4" x14ac:dyDescent="0.25">
      <c r="A1414" s="1">
        <v>47.147100000000002</v>
      </c>
      <c r="B1414" s="1">
        <v>8.1763493639999997E-3</v>
      </c>
      <c r="C1414" s="1">
        <f t="shared" si="22"/>
        <v>3.951087529999997E-2</v>
      </c>
      <c r="D1414" s="1">
        <v>0.37351087529999999</v>
      </c>
    </row>
    <row r="1415" spans="1:4" x14ac:dyDescent="0.25">
      <c r="A1415" s="1">
        <v>47.180466670000001</v>
      </c>
      <c r="B1415" s="1">
        <v>1.009359034E-2</v>
      </c>
      <c r="C1415" s="1">
        <f t="shared" si="22"/>
        <v>4.0503261600000007E-2</v>
      </c>
      <c r="D1415" s="1">
        <v>0.37450326160000003</v>
      </c>
    </row>
    <row r="1416" spans="1:4" x14ac:dyDescent="0.25">
      <c r="A1416" s="1">
        <v>47.21383333</v>
      </c>
      <c r="B1416" s="1">
        <v>1.2144745490000001E-2</v>
      </c>
      <c r="C1416" s="1">
        <f t="shared" si="22"/>
        <v>4.1379217400000001E-2</v>
      </c>
      <c r="D1416" s="1">
        <v>0.37537921740000002</v>
      </c>
    </row>
    <row r="1417" spans="1:4" x14ac:dyDescent="0.25">
      <c r="A1417" s="1">
        <v>47.247199999999999</v>
      </c>
      <c r="B1417" s="1">
        <v>1.4328853670000001E-2</v>
      </c>
      <c r="C1417" s="1">
        <f t="shared" si="22"/>
        <v>4.0423836399999968E-2</v>
      </c>
      <c r="D1417" s="1">
        <v>0.37442383639999999</v>
      </c>
    </row>
    <row r="1418" spans="1:4" x14ac:dyDescent="0.25">
      <c r="A1418" s="1">
        <v>47.280566669999999</v>
      </c>
      <c r="B1418" s="1">
        <v>1.6210635540000001E-2</v>
      </c>
      <c r="C1418" s="1">
        <f t="shared" si="22"/>
        <v>3.9425605599999969E-2</v>
      </c>
      <c r="D1418" s="1">
        <v>0.37342560559999999</v>
      </c>
    </row>
    <row r="1419" spans="1:4" x14ac:dyDescent="0.25">
      <c r="A1419" s="1">
        <v>47.313933329999998</v>
      </c>
      <c r="B1419" s="1">
        <v>1.5755596970000001E-2</v>
      </c>
      <c r="C1419" s="1">
        <f t="shared" si="22"/>
        <v>3.7372019099999987E-2</v>
      </c>
      <c r="D1419" s="1">
        <v>0.37137201910000001</v>
      </c>
    </row>
    <row r="1420" spans="1:4" x14ac:dyDescent="0.25">
      <c r="A1420" s="1">
        <v>47.347299999999997</v>
      </c>
      <c r="B1420" s="1">
        <v>1.373852872E-2</v>
      </c>
      <c r="C1420" s="1">
        <f t="shared" si="22"/>
        <v>3.4428969300000001E-2</v>
      </c>
      <c r="D1420" s="1">
        <v>0.36842896930000002</v>
      </c>
    </row>
    <row r="1421" spans="1:4" x14ac:dyDescent="0.25">
      <c r="A1421" s="1">
        <v>47.380666669999997</v>
      </c>
      <c r="B1421" s="1">
        <v>1.0677322100000001E-2</v>
      </c>
      <c r="C1421" s="1">
        <f t="shared" si="22"/>
        <v>3.1457304699999966E-2</v>
      </c>
      <c r="D1421" s="1">
        <v>0.36545730469999999</v>
      </c>
    </row>
    <row r="1422" spans="1:4" x14ac:dyDescent="0.25">
      <c r="A1422" s="1">
        <v>47.414033330000002</v>
      </c>
      <c r="B1422" s="1">
        <v>6.7433852009999998E-3</v>
      </c>
      <c r="C1422" s="1">
        <f t="shared" si="22"/>
        <v>2.7439905699999989E-2</v>
      </c>
      <c r="D1422" s="1">
        <v>0.36143990570000001</v>
      </c>
    </row>
    <row r="1423" spans="1:4" x14ac:dyDescent="0.25">
      <c r="A1423" s="1">
        <v>47.447400000000002</v>
      </c>
      <c r="B1423" s="1">
        <v>4.7023019840000003E-3</v>
      </c>
      <c r="C1423" s="1">
        <f t="shared" si="22"/>
        <v>2.3468350099999979E-2</v>
      </c>
      <c r="D1423" s="1">
        <v>0.3574683501</v>
      </c>
    </row>
    <row r="1424" spans="1:4" x14ac:dyDescent="0.25">
      <c r="A1424" s="1">
        <v>47.480766670000001</v>
      </c>
      <c r="B1424" s="1">
        <v>3.667813492E-3</v>
      </c>
      <c r="C1424" s="1">
        <f t="shared" si="22"/>
        <v>1.9467076599999966E-2</v>
      </c>
      <c r="D1424" s="1">
        <v>0.35346707659999999</v>
      </c>
    </row>
    <row r="1425" spans="1:4" x14ac:dyDescent="0.25">
      <c r="A1425" s="1">
        <v>47.51413333</v>
      </c>
      <c r="B1425" s="1">
        <v>4.1561983120000003E-3</v>
      </c>
      <c r="C1425" s="1">
        <f t="shared" si="22"/>
        <v>1.344901409999999E-2</v>
      </c>
      <c r="D1425" s="1">
        <v>0.34744901410000001</v>
      </c>
    </row>
    <row r="1426" spans="1:4" x14ac:dyDescent="0.25">
      <c r="A1426" s="1">
        <v>47.547499999999999</v>
      </c>
      <c r="B1426" s="1">
        <v>6.1353993249999997E-3</v>
      </c>
      <c r="C1426" s="1">
        <f t="shared" si="22"/>
        <v>9.516006099999974E-3</v>
      </c>
      <c r="D1426" s="1">
        <v>0.34351600609999999</v>
      </c>
    </row>
    <row r="1427" spans="1:4" x14ac:dyDescent="0.25">
      <c r="A1427" s="1">
        <v>47.580866669999999</v>
      </c>
      <c r="B1427" s="1">
        <v>8.1525368149999999E-3</v>
      </c>
      <c r="C1427" s="1">
        <f t="shared" si="22"/>
        <v>5.5149877999999819E-3</v>
      </c>
      <c r="D1427" s="1">
        <v>0.3395149878</v>
      </c>
    </row>
    <row r="1428" spans="1:4" x14ac:dyDescent="0.25">
      <c r="A1428" s="1">
        <v>47.614233329999998</v>
      </c>
      <c r="B1428" s="1">
        <v>9.1789281739999996E-3</v>
      </c>
      <c r="C1428" s="1">
        <f t="shared" si="22"/>
        <v>1.5296962999999941E-3</v>
      </c>
      <c r="D1428" s="1">
        <v>0.33552969630000001</v>
      </c>
    </row>
    <row r="1429" spans="1:4" x14ac:dyDescent="0.25">
      <c r="A1429" s="1">
        <v>47.647599999999997</v>
      </c>
      <c r="B1429" s="1">
        <v>8.6829735250000002E-3</v>
      </c>
      <c r="C1429" s="1">
        <f t="shared" si="22"/>
        <v>-2.5140151000000444E-3</v>
      </c>
      <c r="D1429" s="1">
        <v>0.33148598489999997</v>
      </c>
    </row>
    <row r="1430" spans="1:4" x14ac:dyDescent="0.25">
      <c r="A1430" s="1">
        <v>47.680966669999997</v>
      </c>
      <c r="B1430" s="1">
        <v>6.6780587040000004E-3</v>
      </c>
      <c r="C1430" s="1">
        <f t="shared" si="22"/>
        <v>-5.4720440000000092E-3</v>
      </c>
      <c r="D1430" s="1">
        <v>0.32852795600000001</v>
      </c>
    </row>
    <row r="1431" spans="1:4" x14ac:dyDescent="0.25">
      <c r="A1431" s="1">
        <v>47.714333330000002</v>
      </c>
      <c r="B1431" s="1">
        <v>3.6754449029999998E-3</v>
      </c>
      <c r="C1431" s="1">
        <f t="shared" si="22"/>
        <v>-7.4731647000000345E-3</v>
      </c>
      <c r="D1431" s="1">
        <v>0.32652683529999998</v>
      </c>
    </row>
    <row r="1432" spans="1:4" x14ac:dyDescent="0.25">
      <c r="A1432" s="1">
        <v>47.747700000000002</v>
      </c>
      <c r="B1432" s="1">
        <v>7.2443248540000004E-4</v>
      </c>
      <c r="C1432" s="1">
        <f t="shared" si="22"/>
        <v>-6.5459380000000289E-3</v>
      </c>
      <c r="D1432" s="1">
        <v>0.32745406199999999</v>
      </c>
    </row>
    <row r="1433" spans="1:4" x14ac:dyDescent="0.25">
      <c r="A1433" s="1">
        <v>47.781066670000001</v>
      </c>
      <c r="B1433" s="1">
        <v>-2.8017866200000002E-4</v>
      </c>
      <c r="C1433" s="1">
        <f t="shared" si="22"/>
        <v>-6.5019936000000333E-3</v>
      </c>
      <c r="D1433" s="1">
        <v>0.32749800639999999</v>
      </c>
    </row>
    <row r="1434" spans="1:4" x14ac:dyDescent="0.25">
      <c r="A1434" s="1">
        <v>47.81443333</v>
      </c>
      <c r="B1434" s="1">
        <v>-7.4836494839999998E-4</v>
      </c>
      <c r="C1434" s="1">
        <f t="shared" si="22"/>
        <v>-5.5677418000000256E-3</v>
      </c>
      <c r="D1434" s="1">
        <v>0.32843225819999999</v>
      </c>
    </row>
    <row r="1435" spans="1:4" x14ac:dyDescent="0.25">
      <c r="A1435" s="1">
        <v>47.847799999999999</v>
      </c>
      <c r="B1435" s="1">
        <v>1.206677151E-3</v>
      </c>
      <c r="C1435" s="1">
        <f t="shared" si="22"/>
        <v>-4.4858846000000452E-3</v>
      </c>
      <c r="D1435" s="1">
        <v>0.32951411539999997</v>
      </c>
    </row>
    <row r="1436" spans="1:4" x14ac:dyDescent="0.25">
      <c r="A1436" s="1">
        <v>47.881166669999999</v>
      </c>
      <c r="B1436" s="1">
        <v>4.1928235909999998E-3</v>
      </c>
      <c r="C1436" s="1">
        <f t="shared" si="22"/>
        <v>-2.5410311000000352E-3</v>
      </c>
      <c r="D1436" s="1">
        <v>0.33145896889999998</v>
      </c>
    </row>
    <row r="1437" spans="1:4" x14ac:dyDescent="0.25">
      <c r="A1437" s="1">
        <v>47.914533329999998</v>
      </c>
      <c r="B1437" s="1">
        <v>7.2269904029999997E-3</v>
      </c>
      <c r="C1437" s="1">
        <f t="shared" si="22"/>
        <v>-5.3216150000001683E-4</v>
      </c>
      <c r="D1437" s="1">
        <v>0.3334678385</v>
      </c>
    </row>
    <row r="1438" spans="1:4" x14ac:dyDescent="0.25">
      <c r="A1438" s="1">
        <v>47.947899999999997</v>
      </c>
      <c r="B1438" s="1">
        <v>1.017361892E-2</v>
      </c>
      <c r="C1438" s="1">
        <f t="shared" si="22"/>
        <v>2.4317875999999572E-3</v>
      </c>
      <c r="D1438" s="1">
        <v>0.33643178759999998</v>
      </c>
    </row>
    <row r="1439" spans="1:4" x14ac:dyDescent="0.25">
      <c r="A1439" s="1">
        <v>47.981266669999997</v>
      </c>
      <c r="B1439" s="1">
        <v>1.119762639E-2</v>
      </c>
      <c r="C1439" s="1">
        <f t="shared" si="22"/>
        <v>5.0653310000000062E-3</v>
      </c>
      <c r="D1439" s="1">
        <v>0.33906533100000003</v>
      </c>
    </row>
    <row r="1440" spans="1:4" x14ac:dyDescent="0.25">
      <c r="A1440" s="1">
        <v>48.014633330000002</v>
      </c>
      <c r="B1440" s="1">
        <v>1.06545142E-2</v>
      </c>
      <c r="C1440" s="1">
        <f t="shared" si="22"/>
        <v>1.0049434999999995E-2</v>
      </c>
      <c r="D1440" s="1">
        <v>0.34404943500000001</v>
      </c>
    </row>
    <row r="1441" spans="1:4" x14ac:dyDescent="0.25">
      <c r="A1441" s="1">
        <v>48.048000000000002</v>
      </c>
      <c r="B1441" s="1">
        <v>8.7379633780000007E-3</v>
      </c>
      <c r="C1441" s="1">
        <f t="shared" si="22"/>
        <v>1.4945601799999986E-2</v>
      </c>
      <c r="D1441" s="1">
        <v>0.3489456018</v>
      </c>
    </row>
    <row r="1442" spans="1:4" x14ac:dyDescent="0.25">
      <c r="A1442" s="1">
        <v>48.081366670000001</v>
      </c>
      <c r="B1442" s="1">
        <v>6.8300552969999999E-3</v>
      </c>
      <c r="C1442" s="1">
        <f t="shared" si="22"/>
        <v>1.9988825200000004E-2</v>
      </c>
      <c r="D1442" s="1">
        <v>0.35398882520000002</v>
      </c>
    </row>
    <row r="1443" spans="1:4" x14ac:dyDescent="0.25">
      <c r="A1443" s="1">
        <v>48.11473333</v>
      </c>
      <c r="B1443" s="1">
        <v>6.2107668239999997E-3</v>
      </c>
      <c r="C1443" s="1">
        <f t="shared" si="22"/>
        <v>2.4959357500000001E-2</v>
      </c>
      <c r="D1443" s="1">
        <v>0.35895935750000002</v>
      </c>
    </row>
    <row r="1444" spans="1:4" x14ac:dyDescent="0.25">
      <c r="A1444" s="1">
        <v>48.148099999999999</v>
      </c>
      <c r="B1444" s="1">
        <v>7.0429029319999999E-3</v>
      </c>
      <c r="C1444" s="1">
        <f t="shared" si="22"/>
        <v>2.899820409999998E-2</v>
      </c>
      <c r="D1444" s="1">
        <v>0.3629982041</v>
      </c>
    </row>
    <row r="1445" spans="1:4" x14ac:dyDescent="0.25">
      <c r="A1445" s="1">
        <v>48.181466669999999</v>
      </c>
      <c r="B1445" s="1">
        <v>9.1065946810000003E-3</v>
      </c>
      <c r="C1445" s="1">
        <f t="shared" si="22"/>
        <v>3.2913581099999978E-2</v>
      </c>
      <c r="D1445" s="1">
        <v>0.3669135811</v>
      </c>
    </row>
    <row r="1446" spans="1:4" x14ac:dyDescent="0.25">
      <c r="A1446" s="1">
        <v>48.214833329999998</v>
      </c>
      <c r="B1446" s="1">
        <v>1.1297657310000001E-2</v>
      </c>
      <c r="C1446" s="1">
        <f t="shared" si="22"/>
        <v>3.5933860299999953E-2</v>
      </c>
      <c r="D1446" s="1">
        <v>0.36993386029999997</v>
      </c>
    </row>
    <row r="1447" spans="1:4" x14ac:dyDescent="0.25">
      <c r="A1447" s="1">
        <v>48.248199999999997</v>
      </c>
      <c r="B1447" s="1">
        <v>1.432604958E-2</v>
      </c>
      <c r="C1447" s="1">
        <f t="shared" si="22"/>
        <v>3.8074203499999959E-2</v>
      </c>
      <c r="D1447" s="1">
        <v>0.37207420349999998</v>
      </c>
    </row>
    <row r="1448" spans="1:4" x14ac:dyDescent="0.25">
      <c r="A1448" s="1">
        <v>48.281566669999997</v>
      </c>
      <c r="B1448" s="1">
        <v>1.6344053010000002E-2</v>
      </c>
      <c r="C1448" s="1">
        <f t="shared" si="22"/>
        <v>4.0000800700000005E-2</v>
      </c>
      <c r="D1448" s="1">
        <v>0.37400080070000002</v>
      </c>
    </row>
    <row r="1449" spans="1:4" x14ac:dyDescent="0.25">
      <c r="A1449" s="1">
        <v>48.314933330000002</v>
      </c>
      <c r="B1449" s="1">
        <v>1.6632807730000001E-2</v>
      </c>
      <c r="C1449" s="1">
        <f t="shared" si="22"/>
        <v>4.1241015299999961E-2</v>
      </c>
      <c r="D1449" s="1">
        <v>0.37524101529999998</v>
      </c>
    </row>
    <row r="1450" spans="1:4" x14ac:dyDescent="0.25">
      <c r="A1450" s="1">
        <v>48.348300000000002</v>
      </c>
      <c r="B1450" s="1">
        <v>1.48056821E-2</v>
      </c>
      <c r="C1450" s="1">
        <f t="shared" si="22"/>
        <v>4.1075978199999974E-2</v>
      </c>
      <c r="D1450" s="1">
        <v>0.37507597819999999</v>
      </c>
    </row>
    <row r="1451" spans="1:4" x14ac:dyDescent="0.25">
      <c r="A1451" s="1">
        <v>48.381666670000001</v>
      </c>
      <c r="B1451" s="1">
        <v>1.179367249E-2</v>
      </c>
      <c r="C1451" s="1">
        <f t="shared" si="22"/>
        <v>4.0908414899999967E-2</v>
      </c>
      <c r="D1451" s="1">
        <v>0.37490841489999999</v>
      </c>
    </row>
    <row r="1452" spans="1:4" x14ac:dyDescent="0.25">
      <c r="A1452" s="1">
        <v>48.41503333</v>
      </c>
      <c r="B1452" s="1">
        <v>8.8825263680000002E-3</v>
      </c>
      <c r="C1452" s="1">
        <f t="shared" si="22"/>
        <v>3.9478589499999994E-2</v>
      </c>
      <c r="D1452" s="1">
        <v>0.37347858950000001</v>
      </c>
    </row>
    <row r="1453" spans="1:4" x14ac:dyDescent="0.25">
      <c r="A1453" s="1">
        <v>48.448399999999999</v>
      </c>
      <c r="B1453" s="1">
        <v>6.8033674620000002E-3</v>
      </c>
      <c r="C1453" s="1">
        <f t="shared" si="22"/>
        <v>3.7563648099999958E-2</v>
      </c>
      <c r="D1453" s="1">
        <v>0.37156364809999998</v>
      </c>
    </row>
    <row r="1454" spans="1:4" x14ac:dyDescent="0.25">
      <c r="A1454" s="1">
        <v>48.481766669999999</v>
      </c>
      <c r="B1454" s="1">
        <v>6.1990444590000002E-3</v>
      </c>
      <c r="C1454" s="1">
        <f t="shared" si="22"/>
        <v>3.4524819799999995E-2</v>
      </c>
      <c r="D1454" s="1">
        <v>0.36852481980000001</v>
      </c>
    </row>
    <row r="1455" spans="1:4" x14ac:dyDescent="0.25">
      <c r="A1455" s="1">
        <v>48.515133329999998</v>
      </c>
      <c r="B1455" s="1">
        <v>7.1430374230000001E-3</v>
      </c>
      <c r="C1455" s="1">
        <f t="shared" si="22"/>
        <v>3.0483018099999981E-2</v>
      </c>
      <c r="D1455" s="1">
        <v>0.3644830181</v>
      </c>
    </row>
    <row r="1456" spans="1:4" x14ac:dyDescent="0.25">
      <c r="A1456" s="1">
        <v>48.548499999999997</v>
      </c>
      <c r="B1456" s="1">
        <v>8.38426133E-3</v>
      </c>
      <c r="C1456" s="1">
        <f t="shared" si="22"/>
        <v>2.6502086599999974E-2</v>
      </c>
      <c r="D1456" s="1">
        <v>0.36050208659999999</v>
      </c>
    </row>
    <row r="1457" spans="1:4" x14ac:dyDescent="0.25">
      <c r="A1457" s="1">
        <v>48.581866669999997</v>
      </c>
      <c r="B1457" s="1">
        <v>1.028094184E-2</v>
      </c>
      <c r="C1457" s="1">
        <f t="shared" si="22"/>
        <v>2.0516442599999962E-2</v>
      </c>
      <c r="D1457" s="1">
        <v>0.35451644259999998</v>
      </c>
    </row>
    <row r="1458" spans="1:4" x14ac:dyDescent="0.25">
      <c r="A1458" s="1">
        <v>48.615233330000002</v>
      </c>
      <c r="B1458" s="1">
        <v>1.1051872359999999E-2</v>
      </c>
      <c r="C1458" s="1">
        <f t="shared" si="22"/>
        <v>1.6477494799999992E-2</v>
      </c>
      <c r="D1458" s="1">
        <v>0.35047749480000001</v>
      </c>
    </row>
    <row r="1459" spans="1:4" x14ac:dyDescent="0.25">
      <c r="A1459" s="1">
        <v>48.648600000000002</v>
      </c>
      <c r="B1459" s="1">
        <v>9.8094387659999997E-3</v>
      </c>
      <c r="C1459" s="1">
        <f t="shared" si="22"/>
        <v>1.0503471499999972E-2</v>
      </c>
      <c r="D1459" s="1">
        <v>0.34450347149999999</v>
      </c>
    </row>
    <row r="1460" spans="1:4" x14ac:dyDescent="0.25">
      <c r="A1460" s="1">
        <v>48.681966670000001</v>
      </c>
      <c r="B1460" s="1">
        <v>7.7316854129999999E-3</v>
      </c>
      <c r="C1460" s="1">
        <f t="shared" si="22"/>
        <v>6.50578199999996E-3</v>
      </c>
      <c r="D1460" s="1">
        <v>0.34050578199999998</v>
      </c>
    </row>
    <row r="1461" spans="1:4" x14ac:dyDescent="0.25">
      <c r="A1461" s="1">
        <v>48.71533333</v>
      </c>
      <c r="B1461" s="1">
        <v>4.690400416E-3</v>
      </c>
      <c r="C1461" s="1">
        <f t="shared" si="22"/>
        <v>2.5022836999999964E-3</v>
      </c>
      <c r="D1461" s="1">
        <v>0.33650228370000002</v>
      </c>
    </row>
    <row r="1462" spans="1:4" x14ac:dyDescent="0.25">
      <c r="A1462" s="1">
        <v>48.748699999999999</v>
      </c>
      <c r="B1462" s="1">
        <v>1.654983173E-3</v>
      </c>
      <c r="C1462" s="1">
        <f t="shared" si="22"/>
        <v>6.4902810000000422E-4</v>
      </c>
      <c r="D1462" s="1">
        <v>0.33464902810000002</v>
      </c>
    </row>
    <row r="1463" spans="1:4" x14ac:dyDescent="0.25">
      <c r="A1463" s="1">
        <v>48.782066669999999</v>
      </c>
      <c r="B1463" s="1">
        <v>-2.9376116269999998E-4</v>
      </c>
      <c r="C1463" s="1">
        <f t="shared" si="22"/>
        <v>-1.5296429000000167E-3</v>
      </c>
      <c r="D1463" s="1">
        <v>0.3324703571</v>
      </c>
    </row>
    <row r="1464" spans="1:4" x14ac:dyDescent="0.25">
      <c r="A1464" s="1">
        <v>48.815433329999998</v>
      </c>
      <c r="B1464" s="1">
        <v>-7.409943006E-4</v>
      </c>
      <c r="C1464" s="1">
        <f t="shared" si="22"/>
        <v>-3.2456442000000085E-3</v>
      </c>
      <c r="D1464" s="1">
        <v>0.33075435580000001</v>
      </c>
    </row>
    <row r="1465" spans="1:4" x14ac:dyDescent="0.25">
      <c r="A1465" s="1">
        <v>48.848799999999997</v>
      </c>
      <c r="B1465" s="1">
        <v>1.1491631190000001E-3</v>
      </c>
      <c r="C1465" s="1">
        <f t="shared" si="22"/>
        <v>-5.4353140000000244E-3</v>
      </c>
      <c r="D1465" s="1">
        <v>0.32856468599999999</v>
      </c>
    </row>
    <row r="1466" spans="1:4" x14ac:dyDescent="0.25">
      <c r="A1466" s="1">
        <v>48.882166669999997</v>
      </c>
      <c r="B1466" s="1">
        <v>3.2948638110000001E-3</v>
      </c>
      <c r="C1466" s="1">
        <f t="shared" si="22"/>
        <v>-6.4970240000000179E-3</v>
      </c>
      <c r="D1466" s="1">
        <v>0.327502976</v>
      </c>
    </row>
    <row r="1467" spans="1:4" x14ac:dyDescent="0.25">
      <c r="A1467" s="1">
        <v>48.915533330000002</v>
      </c>
      <c r="B1467" s="1">
        <v>6.1890494740000001E-3</v>
      </c>
      <c r="C1467" s="1">
        <f t="shared" si="22"/>
        <v>-6.9588885000000378E-3</v>
      </c>
      <c r="D1467" s="1">
        <v>0.32704111149999998</v>
      </c>
    </row>
    <row r="1468" spans="1:4" x14ac:dyDescent="0.25">
      <c r="A1468" s="1">
        <v>48.948900000000002</v>
      </c>
      <c r="B1468" s="1">
        <v>7.2976219669999998E-3</v>
      </c>
      <c r="C1468" s="1">
        <f t="shared" si="22"/>
        <v>-6.1566922000000357E-3</v>
      </c>
      <c r="D1468" s="1">
        <v>0.32784330779999998</v>
      </c>
    </row>
    <row r="1469" spans="1:4" x14ac:dyDescent="0.25">
      <c r="A1469" s="1">
        <v>48.982266670000001</v>
      </c>
      <c r="B1469" s="1">
        <v>7.7617193779999996E-3</v>
      </c>
      <c r="C1469" s="1">
        <f t="shared" si="22"/>
        <v>-5.0986597000000078E-3</v>
      </c>
      <c r="D1469" s="1">
        <v>0.32890134030000001</v>
      </c>
    </row>
    <row r="1470" spans="1:4" x14ac:dyDescent="0.25">
      <c r="A1470" s="1">
        <v>49.01563333</v>
      </c>
      <c r="B1470" s="1">
        <v>6.6910966230000002E-3</v>
      </c>
      <c r="C1470" s="1">
        <f t="shared" si="22"/>
        <v>-2.1419297000000448E-3</v>
      </c>
      <c r="D1470" s="1">
        <v>0.33185807029999997</v>
      </c>
    </row>
    <row r="1471" spans="1:4" x14ac:dyDescent="0.25">
      <c r="A1471" s="1">
        <v>49.048999999999999</v>
      </c>
      <c r="B1471" s="1">
        <v>4.7359910069999997E-3</v>
      </c>
      <c r="C1471" s="1">
        <f t="shared" si="22"/>
        <v>2.1208999999966505E-5</v>
      </c>
      <c r="D1471" s="1">
        <v>0.33402120899999999</v>
      </c>
    </row>
    <row r="1472" spans="1:4" x14ac:dyDescent="0.25">
      <c r="A1472" s="1">
        <v>49.082366669999999</v>
      </c>
      <c r="B1472" s="1">
        <v>2.7016783369999998E-3</v>
      </c>
      <c r="C1472" s="1">
        <f t="shared" si="22"/>
        <v>4.0279350999999908E-3</v>
      </c>
      <c r="D1472" s="1">
        <v>0.33802793510000001</v>
      </c>
    </row>
    <row r="1473" spans="1:4" x14ac:dyDescent="0.25">
      <c r="A1473" s="1">
        <v>49.115733329999998</v>
      </c>
      <c r="B1473" s="1">
        <v>2.1460169279999999E-3</v>
      </c>
      <c r="C1473" s="1">
        <f t="shared" si="22"/>
        <v>9.0380248999999968E-3</v>
      </c>
      <c r="D1473" s="1">
        <v>0.34303802490000002</v>
      </c>
    </row>
    <row r="1474" spans="1:4" x14ac:dyDescent="0.25">
      <c r="A1474" s="1">
        <v>49.149099999999997</v>
      </c>
      <c r="B1474" s="1">
        <v>3.3198333860000001E-3</v>
      </c>
      <c r="C1474" s="1">
        <f t="shared" si="22"/>
        <v>1.3013491599999982E-2</v>
      </c>
      <c r="D1474" s="1">
        <v>0.3470134916</v>
      </c>
    </row>
    <row r="1475" spans="1:4" x14ac:dyDescent="0.25">
      <c r="A1475" s="1">
        <v>49.182466669999997</v>
      </c>
      <c r="B1475" s="1">
        <v>6.2377170460000001E-3</v>
      </c>
      <c r="C1475" s="1">
        <f t="shared" ref="C1475:C1538" si="23">D1475-0.334</f>
        <v>1.7503662199999992E-2</v>
      </c>
      <c r="D1475" s="1">
        <v>0.35150366220000001</v>
      </c>
    </row>
    <row r="1476" spans="1:4" x14ac:dyDescent="0.25">
      <c r="A1476" s="1">
        <v>49.215833330000002</v>
      </c>
      <c r="B1476" s="1">
        <v>9.3244800849999997E-3</v>
      </c>
      <c r="C1476" s="1">
        <f t="shared" si="23"/>
        <v>2.1893953099999974E-2</v>
      </c>
      <c r="D1476" s="1">
        <v>0.35589395309999999</v>
      </c>
    </row>
    <row r="1477" spans="1:4" x14ac:dyDescent="0.25">
      <c r="A1477" s="1">
        <v>49.249200000000002</v>
      </c>
      <c r="B1477" s="1">
        <v>1.317178007E-2</v>
      </c>
      <c r="C1477" s="1">
        <f t="shared" si="23"/>
        <v>2.5448484199999954E-2</v>
      </c>
      <c r="D1477" s="1">
        <v>0.35944848419999997</v>
      </c>
    </row>
    <row r="1478" spans="1:4" x14ac:dyDescent="0.25">
      <c r="A1478" s="1">
        <v>49.282566670000001</v>
      </c>
      <c r="B1478" s="1">
        <v>1.516944997E-2</v>
      </c>
      <c r="C1478" s="1">
        <f t="shared" si="23"/>
        <v>2.996709879999998E-2</v>
      </c>
      <c r="D1478" s="1">
        <v>0.3639670988</v>
      </c>
    </row>
    <row r="1479" spans="1:4" x14ac:dyDescent="0.25">
      <c r="A1479" s="1">
        <v>49.31593333</v>
      </c>
      <c r="B1479" s="1">
        <v>1.5649122639999999E-2</v>
      </c>
      <c r="C1479" s="1">
        <f t="shared" si="23"/>
        <v>3.3672882699999962E-2</v>
      </c>
      <c r="D1479" s="1">
        <v>0.36767288269999998</v>
      </c>
    </row>
    <row r="1480" spans="1:4" x14ac:dyDescent="0.25">
      <c r="A1480" s="1">
        <v>49.349299999999999</v>
      </c>
      <c r="B1480" s="1">
        <v>1.376916152E-2</v>
      </c>
      <c r="C1480" s="1">
        <f t="shared" si="23"/>
        <v>3.5939413199999992E-2</v>
      </c>
      <c r="D1480" s="1">
        <v>0.36993941320000001</v>
      </c>
    </row>
    <row r="1481" spans="1:4" x14ac:dyDescent="0.25">
      <c r="A1481" s="1">
        <v>49.382666669999999</v>
      </c>
      <c r="B1481" s="1">
        <v>1.1709323799999999E-2</v>
      </c>
      <c r="C1481" s="1">
        <f t="shared" si="23"/>
        <v>3.8050009499999982E-2</v>
      </c>
      <c r="D1481" s="1">
        <v>0.3720500095</v>
      </c>
    </row>
    <row r="1482" spans="1:4" x14ac:dyDescent="0.25">
      <c r="A1482" s="1">
        <v>49.416033329999998</v>
      </c>
      <c r="B1482" s="1">
        <v>9.7010917339999999E-3</v>
      </c>
      <c r="C1482" s="1">
        <f t="shared" si="23"/>
        <v>4.0068916299999979E-2</v>
      </c>
      <c r="D1482" s="1">
        <v>0.3740689163</v>
      </c>
    </row>
    <row r="1483" spans="1:4" x14ac:dyDescent="0.25">
      <c r="A1483" s="1">
        <v>49.449399999999997</v>
      </c>
      <c r="B1483" s="1">
        <v>8.6379379340000007E-3</v>
      </c>
      <c r="C1483" s="1">
        <f t="shared" si="23"/>
        <v>4.1006023000000003E-2</v>
      </c>
      <c r="D1483" s="1">
        <v>0.37500602300000002</v>
      </c>
    </row>
    <row r="1484" spans="1:4" x14ac:dyDescent="0.25">
      <c r="A1484" s="1">
        <v>49.482766669999997</v>
      </c>
      <c r="B1484" s="1">
        <v>8.7697243029999997E-3</v>
      </c>
      <c r="C1484" s="1">
        <f t="shared" si="23"/>
        <v>4.0998917099999976E-2</v>
      </c>
      <c r="D1484" s="1">
        <v>0.3749989171</v>
      </c>
    </row>
    <row r="1485" spans="1:4" x14ac:dyDescent="0.25">
      <c r="A1485" s="1">
        <v>49.516133330000002</v>
      </c>
      <c r="B1485" s="1">
        <v>1.006131312E-2</v>
      </c>
      <c r="C1485" s="1">
        <f t="shared" si="23"/>
        <v>4.0004667999999965E-2</v>
      </c>
      <c r="D1485" s="1">
        <v>0.37400466799999998</v>
      </c>
    </row>
    <row r="1486" spans="1:4" x14ac:dyDescent="0.25">
      <c r="A1486" s="1">
        <v>49.549500000000002</v>
      </c>
      <c r="B1486" s="1">
        <v>1.215983184E-2</v>
      </c>
      <c r="C1486" s="1">
        <f t="shared" si="23"/>
        <v>3.7020992199999991E-2</v>
      </c>
      <c r="D1486" s="1">
        <v>0.37102099220000001</v>
      </c>
    </row>
    <row r="1487" spans="1:4" x14ac:dyDescent="0.25">
      <c r="A1487" s="1">
        <v>49.582866670000001</v>
      </c>
      <c r="B1487" s="1">
        <v>1.414757834E-2</v>
      </c>
      <c r="C1487" s="1">
        <f t="shared" si="23"/>
        <v>3.4499999999999975E-2</v>
      </c>
      <c r="D1487" s="1">
        <v>0.36849999999999999</v>
      </c>
    </row>
    <row r="1488" spans="1:4" x14ac:dyDescent="0.25">
      <c r="A1488" s="1">
        <v>49.61623333</v>
      </c>
      <c r="B1488" s="1">
        <v>1.4812765429999999E-2</v>
      </c>
      <c r="C1488" s="1">
        <f t="shared" si="23"/>
        <v>3.0506063999999999E-2</v>
      </c>
      <c r="D1488" s="1">
        <v>0.36450606400000002</v>
      </c>
    </row>
    <row r="1489" spans="1:4" x14ac:dyDescent="0.25">
      <c r="A1489" s="1">
        <v>49.6496</v>
      </c>
      <c r="B1489" s="1">
        <v>1.358501548E-2</v>
      </c>
      <c r="C1489" s="1">
        <f t="shared" si="23"/>
        <v>2.649919749999996E-2</v>
      </c>
      <c r="D1489" s="1">
        <v>0.36049919749999998</v>
      </c>
    </row>
    <row r="1490" spans="1:4" x14ac:dyDescent="0.25">
      <c r="A1490" s="1">
        <v>49.682966669999999</v>
      </c>
      <c r="B1490" s="1">
        <v>1.072857057E-2</v>
      </c>
      <c r="C1490" s="1">
        <f t="shared" si="23"/>
        <v>2.2499824799999957E-2</v>
      </c>
      <c r="D1490" s="1">
        <v>0.35649982479999998</v>
      </c>
    </row>
    <row r="1491" spans="1:4" x14ac:dyDescent="0.25">
      <c r="A1491" s="1">
        <v>49.716333329999998</v>
      </c>
      <c r="B1491" s="1">
        <v>6.7931853499999997E-3</v>
      </c>
      <c r="C1491" s="1">
        <f t="shared" si="23"/>
        <v>1.8502159500000004E-2</v>
      </c>
      <c r="D1491" s="1">
        <v>0.35250215950000002</v>
      </c>
    </row>
    <row r="1492" spans="1:4" x14ac:dyDescent="0.25">
      <c r="A1492" s="1">
        <v>49.749699999999997</v>
      </c>
      <c r="B1492" s="1">
        <v>3.7064803269999998E-3</v>
      </c>
      <c r="C1492" s="1">
        <f t="shared" si="23"/>
        <v>1.4508802999999959E-2</v>
      </c>
      <c r="D1492" s="1">
        <v>0.34850880299999998</v>
      </c>
    </row>
    <row r="1493" spans="1:4" x14ac:dyDescent="0.25">
      <c r="A1493" s="1">
        <v>49.783066669999997</v>
      </c>
      <c r="B1493" s="1">
        <v>8.5780762379999997E-4</v>
      </c>
      <c r="C1493" s="1">
        <f t="shared" si="23"/>
        <v>1.0504251099999973E-2</v>
      </c>
      <c r="D1493" s="1">
        <v>0.34450425109999999</v>
      </c>
    </row>
    <row r="1494" spans="1:4" x14ac:dyDescent="0.25">
      <c r="A1494" s="1">
        <v>49.816433330000002</v>
      </c>
      <c r="B1494" s="1">
        <v>1.0797204419999999E-3</v>
      </c>
      <c r="C1494" s="1">
        <f t="shared" si="23"/>
        <v>6.5036618999999574E-3</v>
      </c>
      <c r="D1494" s="1">
        <v>0.34050366189999998</v>
      </c>
    </row>
    <row r="1495" spans="1:4" x14ac:dyDescent="0.25">
      <c r="A1495" s="1">
        <v>49.849800000000002</v>
      </c>
      <c r="B1495" s="1">
        <v>2.2479737910000002E-3</v>
      </c>
      <c r="C1495" s="1">
        <f t="shared" si="23"/>
        <v>2.5027221999999738E-3</v>
      </c>
      <c r="D1495" s="1">
        <v>0.33650272219999999</v>
      </c>
    </row>
    <row r="1496" spans="1:4" x14ac:dyDescent="0.25">
      <c r="A1496" s="1">
        <v>49.883166670000001</v>
      </c>
      <c r="B1496" s="1">
        <v>4.2928340039999997E-3</v>
      </c>
      <c r="C1496" s="1">
        <f t="shared" si="23"/>
        <v>-1.5028450000000304E-3</v>
      </c>
      <c r="D1496" s="1">
        <v>0.33249715499999999</v>
      </c>
    </row>
    <row r="1497" spans="1:4" x14ac:dyDescent="0.25">
      <c r="A1497" s="1">
        <v>49.91653333</v>
      </c>
      <c r="B1497" s="1">
        <v>6.2704615080000003E-3</v>
      </c>
      <c r="C1497" s="1">
        <f t="shared" si="23"/>
        <v>-5.4878668000000186E-3</v>
      </c>
      <c r="D1497" s="1">
        <v>0.3285121332</v>
      </c>
    </row>
    <row r="1498" spans="1:4" x14ac:dyDescent="0.25">
      <c r="A1498" s="1">
        <v>49.9499</v>
      </c>
      <c r="B1498" s="1">
        <v>7.2865278100000003E-3</v>
      </c>
      <c r="C1498" s="1">
        <f t="shared" si="23"/>
        <v>-7.4895917000000201E-3</v>
      </c>
      <c r="D1498" s="1">
        <v>0.3265104083</v>
      </c>
    </row>
    <row r="1499" spans="1:4" x14ac:dyDescent="0.25">
      <c r="A1499" s="1">
        <v>49.983266669999999</v>
      </c>
      <c r="B1499" s="1">
        <v>6.7580469810000002E-3</v>
      </c>
      <c r="C1499" s="1">
        <f t="shared" si="23"/>
        <v>-8.5490811000000222E-3</v>
      </c>
      <c r="D1499" s="1">
        <v>0.3254509189</v>
      </c>
    </row>
    <row r="1500" spans="1:4" x14ac:dyDescent="0.25">
      <c r="A1500" s="1">
        <v>50.016633329999998</v>
      </c>
      <c r="B1500" s="1">
        <v>4.817230657E-3</v>
      </c>
      <c r="C1500" s="1">
        <f t="shared" si="23"/>
        <v>-9.0763687000000037E-3</v>
      </c>
      <c r="D1500" s="1">
        <v>0.32492363130000002</v>
      </c>
    </row>
    <row r="1501" spans="1:4" x14ac:dyDescent="0.25">
      <c r="A1501" s="1">
        <v>50.05</v>
      </c>
      <c r="B1501" s="1">
        <v>2.691435186E-3</v>
      </c>
      <c r="C1501" s="1">
        <f t="shared" si="23"/>
        <v>-8.9135104999999992E-3</v>
      </c>
      <c r="D1501" s="1">
        <v>0.32508648950000002</v>
      </c>
    </row>
    <row r="1502" spans="1:4" x14ac:dyDescent="0.25">
      <c r="A1502" s="1">
        <v>50.083366669999997</v>
      </c>
      <c r="B1502" s="1">
        <v>7.0502119640000001E-4</v>
      </c>
      <c r="C1502" s="1">
        <f t="shared" si="23"/>
        <v>-7.0024363000000256E-3</v>
      </c>
      <c r="D1502" s="1">
        <v>0.32699756369999999</v>
      </c>
    </row>
    <row r="1503" spans="1:4" x14ac:dyDescent="0.25">
      <c r="A1503" s="1">
        <v>50.116733330000002</v>
      </c>
      <c r="B1503" s="1">
        <v>3.8214208160000003E-5</v>
      </c>
      <c r="C1503" s="1">
        <f t="shared" si="23"/>
        <v>-4.0725074000000361E-3</v>
      </c>
      <c r="D1503" s="1">
        <v>0.32992749259999998</v>
      </c>
    </row>
    <row r="1504" spans="1:4" x14ac:dyDescent="0.25">
      <c r="A1504" s="1">
        <v>50.150100000000002</v>
      </c>
      <c r="B1504" s="1">
        <v>1.1126705239999999E-3</v>
      </c>
      <c r="C1504" s="1">
        <f t="shared" si="23"/>
        <v>-1.9830483000000121E-3</v>
      </c>
      <c r="D1504" s="1">
        <v>0.33201695170000001</v>
      </c>
    </row>
    <row r="1505" spans="1:4" x14ac:dyDescent="0.25">
      <c r="A1505" s="1">
        <v>50.183466670000001</v>
      </c>
      <c r="B1505" s="1">
        <v>3.2857523109999999E-3</v>
      </c>
      <c r="C1505" s="1">
        <f t="shared" si="23"/>
        <v>2.0004464999999749E-3</v>
      </c>
      <c r="D1505" s="1">
        <v>0.33600044649999999</v>
      </c>
    </row>
    <row r="1506" spans="1:4" x14ac:dyDescent="0.25">
      <c r="A1506" s="1">
        <v>50.21683333</v>
      </c>
      <c r="B1506" s="1">
        <v>7.1597582720000002E-3</v>
      </c>
      <c r="C1506" s="1">
        <f t="shared" si="23"/>
        <v>5.9974248999999924E-3</v>
      </c>
      <c r="D1506" s="1">
        <v>0.33999742490000001</v>
      </c>
    </row>
    <row r="1507" spans="1:4" x14ac:dyDescent="0.25">
      <c r="A1507" s="1">
        <v>50.2502</v>
      </c>
      <c r="B1507" s="1">
        <v>1.0186041369999999E-2</v>
      </c>
      <c r="C1507" s="1">
        <f t="shared" si="23"/>
        <v>9.9840180999999917E-3</v>
      </c>
      <c r="D1507" s="1">
        <v>0.34398401810000001</v>
      </c>
    </row>
    <row r="1508" spans="1:4" x14ac:dyDescent="0.25">
      <c r="A1508" s="1">
        <v>50.283566669999999</v>
      </c>
      <c r="B1508" s="1">
        <v>1.224721673E-2</v>
      </c>
      <c r="C1508" s="1">
        <f t="shared" si="23"/>
        <v>1.3993416799999991E-2</v>
      </c>
      <c r="D1508" s="1">
        <v>0.34799341680000001</v>
      </c>
    </row>
    <row r="1509" spans="1:4" x14ac:dyDescent="0.25">
      <c r="A1509" s="1">
        <v>50.316933329999998</v>
      </c>
      <c r="B1509" s="1">
        <v>1.279687975E-2</v>
      </c>
      <c r="C1509" s="1">
        <f t="shared" si="23"/>
        <v>1.7998606299999997E-2</v>
      </c>
      <c r="D1509" s="1">
        <v>0.35199860630000002</v>
      </c>
    </row>
    <row r="1510" spans="1:4" x14ac:dyDescent="0.25">
      <c r="A1510" s="1">
        <v>50.350299999999997</v>
      </c>
      <c r="B1510" s="1">
        <v>1.1734015820000001E-2</v>
      </c>
      <c r="C1510" s="1">
        <f t="shared" si="23"/>
        <v>2.2005075799999996E-2</v>
      </c>
      <c r="D1510" s="1">
        <v>0.35600507580000001</v>
      </c>
    </row>
    <row r="1511" spans="1:4" x14ac:dyDescent="0.25">
      <c r="A1511" s="1">
        <v>50.383666669999997</v>
      </c>
      <c r="B1511" s="1">
        <v>9.7142955060000001E-3</v>
      </c>
      <c r="C1511" s="1">
        <f t="shared" si="23"/>
        <v>2.7996475899999984E-2</v>
      </c>
      <c r="D1511" s="1">
        <v>0.3619964759</v>
      </c>
    </row>
    <row r="1512" spans="1:4" x14ac:dyDescent="0.25">
      <c r="A1512" s="1">
        <v>50.417033330000002</v>
      </c>
      <c r="B1512" s="1">
        <v>7.8419263969999996E-3</v>
      </c>
      <c r="C1512" s="1">
        <f t="shared" si="23"/>
        <v>3.1987188799999955E-2</v>
      </c>
      <c r="D1512" s="1">
        <v>0.36598718879999997</v>
      </c>
    </row>
    <row r="1513" spans="1:4" x14ac:dyDescent="0.25">
      <c r="A1513" s="1">
        <v>50.450400000000002</v>
      </c>
      <c r="B1513" s="1">
        <v>7.6766436279999996E-3</v>
      </c>
      <c r="C1513" s="1">
        <f t="shared" si="23"/>
        <v>3.598205179999997E-2</v>
      </c>
      <c r="D1513" s="1">
        <v>0.36998205179999999</v>
      </c>
    </row>
    <row r="1514" spans="1:4" x14ac:dyDescent="0.25">
      <c r="A1514" s="1">
        <v>50.483766670000001</v>
      </c>
      <c r="B1514" s="1">
        <v>8.2161067269999992E-3</v>
      </c>
      <c r="C1514" s="1">
        <f t="shared" si="23"/>
        <v>3.8021484800000005E-2</v>
      </c>
      <c r="D1514" s="1">
        <v>0.37202148480000002</v>
      </c>
    </row>
    <row r="1515" spans="1:4" x14ac:dyDescent="0.25">
      <c r="A1515" s="1">
        <v>50.51713333</v>
      </c>
      <c r="B1515" s="1">
        <v>1.026788296E-2</v>
      </c>
      <c r="C1515" s="1">
        <f t="shared" si="23"/>
        <v>4.0007683399999994E-2</v>
      </c>
      <c r="D1515" s="1">
        <v>0.37400768340000001</v>
      </c>
    </row>
    <row r="1516" spans="1:4" x14ac:dyDescent="0.25">
      <c r="A1516" s="1">
        <v>50.5505</v>
      </c>
      <c r="B1516" s="1">
        <v>1.315943292E-2</v>
      </c>
      <c r="C1516" s="1">
        <f t="shared" si="23"/>
        <v>4.0944293799999976E-2</v>
      </c>
      <c r="D1516" s="1">
        <v>0.37494429379999999</v>
      </c>
    </row>
    <row r="1517" spans="1:4" x14ac:dyDescent="0.25">
      <c r="A1517" s="1">
        <v>50.583866669999999</v>
      </c>
      <c r="B1517" s="1">
        <v>1.5200277200000001E-2</v>
      </c>
      <c r="C1517" s="1">
        <f t="shared" si="23"/>
        <v>4.0800660599999983E-2</v>
      </c>
      <c r="D1517" s="1">
        <v>0.3748006606</v>
      </c>
    </row>
    <row r="1518" spans="1:4" x14ac:dyDescent="0.25">
      <c r="A1518" s="1">
        <v>50.617233329999998</v>
      </c>
      <c r="B1518" s="1">
        <v>1.625241555E-2</v>
      </c>
      <c r="C1518" s="1">
        <f t="shared" si="23"/>
        <v>3.9627161500000008E-2</v>
      </c>
      <c r="D1518" s="1">
        <v>0.37362716150000003</v>
      </c>
    </row>
    <row r="1519" spans="1:4" x14ac:dyDescent="0.25">
      <c r="A1519" s="1">
        <v>50.650599999999997</v>
      </c>
      <c r="B1519" s="1">
        <v>1.493322087E-2</v>
      </c>
      <c r="C1519" s="1">
        <f t="shared" si="23"/>
        <v>3.8525438499999953E-2</v>
      </c>
      <c r="D1519" s="1">
        <v>0.37252543849999997</v>
      </c>
    </row>
    <row r="1520" spans="1:4" x14ac:dyDescent="0.25">
      <c r="A1520" s="1">
        <v>50.683966669999997</v>
      </c>
      <c r="B1520" s="1">
        <v>1.278205436E-2</v>
      </c>
      <c r="C1520" s="1">
        <f t="shared" si="23"/>
        <v>3.554693149999999E-2</v>
      </c>
      <c r="D1520" s="1">
        <v>0.36954693150000001</v>
      </c>
    </row>
    <row r="1521" spans="1:4" x14ac:dyDescent="0.25">
      <c r="A1521" s="1">
        <v>50.717333330000002</v>
      </c>
      <c r="B1521" s="1">
        <v>9.6874331749999994E-3</v>
      </c>
      <c r="C1521" s="1">
        <f t="shared" si="23"/>
        <v>3.3475561200000004E-2</v>
      </c>
      <c r="D1521" s="1">
        <v>0.36747556120000002</v>
      </c>
    </row>
    <row r="1522" spans="1:4" x14ac:dyDescent="0.25">
      <c r="A1522" s="1">
        <v>50.750700000000002</v>
      </c>
      <c r="B1522" s="1">
        <v>6.7608688619999998E-3</v>
      </c>
      <c r="C1522" s="1">
        <f t="shared" si="23"/>
        <v>2.9515151699999964E-2</v>
      </c>
      <c r="D1522" s="1">
        <v>0.36351515169999998</v>
      </c>
    </row>
    <row r="1523" spans="1:4" x14ac:dyDescent="0.25">
      <c r="A1523" s="1">
        <v>50.784066670000001</v>
      </c>
      <c r="B1523" s="1">
        <v>4.6825259609999999E-3</v>
      </c>
      <c r="C1523" s="1">
        <f t="shared" si="23"/>
        <v>2.5506500999999959E-2</v>
      </c>
      <c r="D1523" s="1">
        <v>0.35950650099999998</v>
      </c>
    </row>
    <row r="1524" spans="1:4" x14ac:dyDescent="0.25">
      <c r="A1524" s="1">
        <v>50.81743333</v>
      </c>
      <c r="B1524" s="1">
        <v>3.9527105489999999E-3</v>
      </c>
      <c r="C1524" s="1">
        <f t="shared" si="23"/>
        <v>2.1513336999999966E-2</v>
      </c>
      <c r="D1524" s="1">
        <v>0.35551333699999998</v>
      </c>
    </row>
    <row r="1525" spans="1:4" x14ac:dyDescent="0.25">
      <c r="A1525" s="1">
        <v>50.8508</v>
      </c>
      <c r="B1525" s="1">
        <v>5.3305172490000002E-3</v>
      </c>
      <c r="C1525" s="1">
        <f t="shared" si="23"/>
        <v>1.7494769500000007E-2</v>
      </c>
      <c r="D1525" s="1">
        <v>0.35149476950000003</v>
      </c>
    </row>
    <row r="1526" spans="1:4" x14ac:dyDescent="0.25">
      <c r="A1526" s="1">
        <v>50.884166669999999</v>
      </c>
      <c r="B1526" s="1">
        <v>7.2108927239999997E-3</v>
      </c>
      <c r="C1526" s="1">
        <f t="shared" si="23"/>
        <v>1.1499812199999959E-2</v>
      </c>
      <c r="D1526" s="1">
        <v>0.34549981219999998</v>
      </c>
    </row>
    <row r="1527" spans="1:4" x14ac:dyDescent="0.25">
      <c r="A1527" s="1">
        <v>50.917533329999998</v>
      </c>
      <c r="B1527" s="1">
        <v>8.3390715029999993E-3</v>
      </c>
      <c r="C1527" s="1">
        <f t="shared" si="23"/>
        <v>7.5009453000000059E-3</v>
      </c>
      <c r="D1527" s="1">
        <v>0.34150094530000003</v>
      </c>
    </row>
    <row r="1528" spans="1:4" x14ac:dyDescent="0.25">
      <c r="A1528" s="1">
        <v>50.950899999999997</v>
      </c>
      <c r="B1528" s="1">
        <v>8.6681232190000002E-3</v>
      </c>
      <c r="C1528" s="1">
        <f t="shared" si="23"/>
        <v>3.5021866999999651E-3</v>
      </c>
      <c r="D1528" s="1">
        <v>0.33750218669999998</v>
      </c>
    </row>
    <row r="1529" spans="1:4" x14ac:dyDescent="0.25">
      <c r="A1529" s="1">
        <v>50.984266669999997</v>
      </c>
      <c r="B1529" s="1">
        <v>7.716829461E-3</v>
      </c>
      <c r="C1529" s="1">
        <f t="shared" si="23"/>
        <v>-5.0333190000001471E-4</v>
      </c>
      <c r="D1529" s="1">
        <v>0.3334966681</v>
      </c>
    </row>
    <row r="1530" spans="1:4" x14ac:dyDescent="0.25">
      <c r="A1530" s="1">
        <v>51.017633330000002</v>
      </c>
      <c r="B1530" s="1">
        <v>4.8587015150000001E-3</v>
      </c>
      <c r="C1530" s="1">
        <f t="shared" si="23"/>
        <v>-3.4982159999999984E-3</v>
      </c>
      <c r="D1530" s="1">
        <v>0.33050178400000002</v>
      </c>
    </row>
    <row r="1531" spans="1:4" x14ac:dyDescent="0.25">
      <c r="A1531" s="1">
        <v>51.051000000000002</v>
      </c>
      <c r="B1531" s="1">
        <v>1.823167471E-3</v>
      </c>
      <c r="C1531" s="1">
        <f t="shared" si="23"/>
        <v>-5.4991745000000369E-3</v>
      </c>
      <c r="D1531" s="1">
        <v>0.32850082549999998</v>
      </c>
    </row>
    <row r="1532" spans="1:4" x14ac:dyDescent="0.25">
      <c r="A1532" s="1">
        <v>51.084366670000001</v>
      </c>
      <c r="B1532" s="1">
        <v>-2.582763046E-4</v>
      </c>
      <c r="C1532" s="1">
        <f t="shared" si="23"/>
        <v>-7.4113887000000211E-3</v>
      </c>
      <c r="D1532" s="1">
        <v>0.3265886113</v>
      </c>
    </row>
    <row r="1533" spans="1:4" x14ac:dyDescent="0.25">
      <c r="A1533" s="1">
        <v>51.11773333</v>
      </c>
      <c r="B1533" s="1">
        <v>-1.2033400279999999E-3</v>
      </c>
      <c r="C1533" s="1">
        <f t="shared" si="23"/>
        <v>-7.742352400000041E-3</v>
      </c>
      <c r="D1533" s="1">
        <v>0.32625764759999998</v>
      </c>
    </row>
    <row r="1534" spans="1:4" x14ac:dyDescent="0.25">
      <c r="A1534" s="1">
        <v>51.1511</v>
      </c>
      <c r="B1534" s="1">
        <v>-6.8537852619999996E-4</v>
      </c>
      <c r="C1534" s="1">
        <f t="shared" si="23"/>
        <v>-7.6555128000000416E-3</v>
      </c>
      <c r="D1534" s="1">
        <v>0.32634448719999998</v>
      </c>
    </row>
    <row r="1535" spans="1:4" x14ac:dyDescent="0.25">
      <c r="A1535" s="1">
        <v>51.184466669999999</v>
      </c>
      <c r="B1535" s="1">
        <v>1.3874725370000001E-3</v>
      </c>
      <c r="C1535" s="1">
        <f t="shared" si="23"/>
        <v>-7.22271090000004E-3</v>
      </c>
      <c r="D1535" s="1">
        <v>0.32677728909999998</v>
      </c>
    </row>
    <row r="1536" spans="1:4" x14ac:dyDescent="0.25">
      <c r="A1536" s="1">
        <v>51.217833329999998</v>
      </c>
      <c r="B1536" s="1">
        <v>4.357134294E-3</v>
      </c>
      <c r="C1536" s="1">
        <f t="shared" si="23"/>
        <v>-5.9671490000000049E-3</v>
      </c>
      <c r="D1536" s="1">
        <v>0.32803285100000001</v>
      </c>
    </row>
    <row r="1537" spans="1:4" x14ac:dyDescent="0.25">
      <c r="A1537" s="1">
        <v>51.251199999999997</v>
      </c>
      <c r="B1537" s="1">
        <v>7.2924035819999997E-3</v>
      </c>
      <c r="C1537" s="1">
        <f t="shared" si="23"/>
        <v>-3.9791039000000028E-3</v>
      </c>
      <c r="D1537" s="1">
        <v>0.33002089610000002</v>
      </c>
    </row>
    <row r="1538" spans="1:4" x14ac:dyDescent="0.25">
      <c r="A1538" s="1">
        <v>51.284566669999997</v>
      </c>
      <c r="B1538" s="1">
        <v>8.4062972779999998E-3</v>
      </c>
      <c r="C1538" s="1">
        <f t="shared" si="23"/>
        <v>-1.029496700000021E-3</v>
      </c>
      <c r="D1538" s="1">
        <v>0.3329705033</v>
      </c>
    </row>
    <row r="1539" spans="1:4" x14ac:dyDescent="0.25">
      <c r="A1539" s="1">
        <v>51.317933330000002</v>
      </c>
      <c r="B1539" s="1">
        <v>8.3828770339999994E-3</v>
      </c>
      <c r="C1539" s="1">
        <f t="shared" ref="C1539:C1602" si="24">D1539-0.334</f>
        <v>2.0484246999999955E-3</v>
      </c>
      <c r="D1539" s="1">
        <v>0.33604842470000001</v>
      </c>
    </row>
    <row r="1540" spans="1:4" x14ac:dyDescent="0.25">
      <c r="A1540" s="1">
        <v>51.351300000000002</v>
      </c>
      <c r="B1540" s="1">
        <v>7.7155290840000001E-3</v>
      </c>
      <c r="C1540" s="1">
        <f t="shared" si="24"/>
        <v>6.0214641999999929E-3</v>
      </c>
      <c r="D1540" s="1">
        <v>0.34002146420000001</v>
      </c>
    </row>
    <row r="1541" spans="1:4" x14ac:dyDescent="0.25">
      <c r="A1541" s="1">
        <v>51.384666670000001</v>
      </c>
      <c r="B1541" s="1">
        <v>5.7493234259999998E-3</v>
      </c>
      <c r="C1541" s="1">
        <f t="shared" si="24"/>
        <v>1.0014264100000003E-2</v>
      </c>
      <c r="D1541" s="1">
        <v>0.34401426410000002</v>
      </c>
    </row>
    <row r="1542" spans="1:4" x14ac:dyDescent="0.25">
      <c r="A1542" s="1">
        <v>51.41803333</v>
      </c>
      <c r="B1542" s="1">
        <v>4.7030737309999996E-3</v>
      </c>
      <c r="C1542" s="1">
        <f t="shared" si="24"/>
        <v>1.6011708299999983E-2</v>
      </c>
      <c r="D1542" s="1">
        <v>0.3500117083</v>
      </c>
    </row>
    <row r="1543" spans="1:4" x14ac:dyDescent="0.25">
      <c r="A1543" s="1">
        <v>51.4514</v>
      </c>
      <c r="B1543" s="1">
        <v>4.7247222909999999E-3</v>
      </c>
      <c r="C1543" s="1">
        <f t="shared" si="24"/>
        <v>2.0002718599999969E-2</v>
      </c>
      <c r="D1543" s="1">
        <v>0.35400271859999999</v>
      </c>
    </row>
    <row r="1544" spans="1:4" x14ac:dyDescent="0.25">
      <c r="A1544" s="1">
        <v>51.484766669999999</v>
      </c>
      <c r="B1544" s="1">
        <v>6.3198222819999999E-3</v>
      </c>
      <c r="C1544" s="1">
        <f t="shared" si="24"/>
        <v>2.4008763099999997E-2</v>
      </c>
      <c r="D1544" s="1">
        <v>0.35800876310000002</v>
      </c>
    </row>
    <row r="1545" spans="1:4" x14ac:dyDescent="0.25">
      <c r="A1545" s="1">
        <v>51.518133329999998</v>
      </c>
      <c r="B1545" s="1">
        <v>9.1985744129999998E-3</v>
      </c>
      <c r="C1545" s="1">
        <f t="shared" si="24"/>
        <v>2.800435809999996E-2</v>
      </c>
      <c r="D1545" s="1">
        <v>0.36200435809999998</v>
      </c>
    </row>
    <row r="1546" spans="1:4" x14ac:dyDescent="0.25">
      <c r="A1546" s="1">
        <v>51.551499999999997</v>
      </c>
      <c r="B1546" s="1">
        <v>1.225068357E-2</v>
      </c>
      <c r="C1546" s="1">
        <f t="shared" si="24"/>
        <v>3.2000197600000002E-2</v>
      </c>
      <c r="D1546" s="1">
        <v>0.36600019760000002</v>
      </c>
    </row>
    <row r="1547" spans="1:4" x14ac:dyDescent="0.25">
      <c r="A1547" s="1">
        <v>51.584866669999997</v>
      </c>
      <c r="B1547" s="1">
        <v>1.522365461E-2</v>
      </c>
      <c r="C1547" s="1">
        <f t="shared" si="24"/>
        <v>3.4027636899999991E-2</v>
      </c>
      <c r="D1547" s="1">
        <v>0.36802763690000001</v>
      </c>
    </row>
    <row r="1548" spans="1:4" x14ac:dyDescent="0.25">
      <c r="A1548" s="1">
        <v>51.618233330000002</v>
      </c>
      <c r="B1548" s="1">
        <v>1.6221318629999999E-2</v>
      </c>
      <c r="C1548" s="1">
        <f t="shared" si="24"/>
        <v>3.6009884299999961E-2</v>
      </c>
      <c r="D1548" s="1">
        <v>0.37000988429999998</v>
      </c>
    </row>
    <row r="1549" spans="1:4" x14ac:dyDescent="0.25">
      <c r="A1549" s="1">
        <v>51.651600000000002</v>
      </c>
      <c r="B1549" s="1">
        <v>1.5687635030000001E-2</v>
      </c>
      <c r="C1549" s="1">
        <f t="shared" si="24"/>
        <v>3.8000340899999985E-2</v>
      </c>
      <c r="D1549" s="1">
        <v>0.3720003409</v>
      </c>
    </row>
    <row r="1550" spans="1:4" x14ac:dyDescent="0.25">
      <c r="A1550" s="1">
        <v>51.684966670000001</v>
      </c>
      <c r="B1550" s="1">
        <v>1.366857914E-2</v>
      </c>
      <c r="C1550" s="1">
        <f t="shared" si="24"/>
        <v>3.8978493700000005E-2</v>
      </c>
      <c r="D1550" s="1">
        <v>0.37297849370000002</v>
      </c>
    </row>
    <row r="1551" spans="1:4" x14ac:dyDescent="0.25">
      <c r="A1551" s="1">
        <v>51.71833333</v>
      </c>
      <c r="B1551" s="1">
        <v>1.0719636439999999E-2</v>
      </c>
      <c r="C1551" s="1">
        <f t="shared" si="24"/>
        <v>3.9051723699999985E-2</v>
      </c>
      <c r="D1551" s="1">
        <v>0.3730517237</v>
      </c>
    </row>
    <row r="1552" spans="1:4" x14ac:dyDescent="0.25">
      <c r="A1552" s="1">
        <v>51.7517</v>
      </c>
      <c r="B1552" s="1">
        <v>8.6918992240000003E-3</v>
      </c>
      <c r="C1552" s="1">
        <f t="shared" si="24"/>
        <v>3.8407102199999987E-2</v>
      </c>
      <c r="D1552" s="1">
        <v>0.37240710220000001</v>
      </c>
    </row>
    <row r="1553" spans="1:4" x14ac:dyDescent="0.25">
      <c r="A1553" s="1">
        <v>51.785066669999999</v>
      </c>
      <c r="B1553" s="1">
        <v>6.8965294040000003E-3</v>
      </c>
      <c r="C1553" s="1">
        <f t="shared" si="24"/>
        <v>3.6630805299999958E-2</v>
      </c>
      <c r="D1553" s="1">
        <v>0.37063080529999998</v>
      </c>
    </row>
    <row r="1554" spans="1:4" x14ac:dyDescent="0.25">
      <c r="A1554" s="1">
        <v>51.818433329999998</v>
      </c>
      <c r="B1554" s="1">
        <v>7.2865325949999999E-3</v>
      </c>
      <c r="C1554" s="1">
        <f t="shared" si="24"/>
        <v>3.4449906299999999E-2</v>
      </c>
      <c r="D1554" s="1">
        <v>0.36844990630000002</v>
      </c>
    </row>
    <row r="1555" spans="1:4" x14ac:dyDescent="0.25">
      <c r="A1555" s="1">
        <v>51.851799999999997</v>
      </c>
      <c r="B1555" s="1">
        <v>8.4009665510000001E-3</v>
      </c>
      <c r="C1555" s="1">
        <f t="shared" si="24"/>
        <v>3.0501245299999979E-2</v>
      </c>
      <c r="D1555" s="1">
        <v>0.3645012453</v>
      </c>
    </row>
    <row r="1556" spans="1:4" x14ac:dyDescent="0.25">
      <c r="A1556" s="1">
        <v>51.885166669999997</v>
      </c>
      <c r="B1556" s="1">
        <v>1.039672623E-2</v>
      </c>
      <c r="C1556" s="1">
        <f t="shared" si="24"/>
        <v>2.6490656599999995E-2</v>
      </c>
      <c r="D1556" s="1">
        <v>0.36049065660000001</v>
      </c>
    </row>
    <row r="1557" spans="1:4" x14ac:dyDescent="0.25">
      <c r="A1557" s="1">
        <v>51.918533330000002</v>
      </c>
      <c r="B1557" s="1">
        <v>1.1497557780000001E-2</v>
      </c>
      <c r="C1557" s="1">
        <f t="shared" si="24"/>
        <v>2.2499462099999978E-2</v>
      </c>
      <c r="D1557" s="1">
        <v>0.3564994621</v>
      </c>
    </row>
    <row r="1558" spans="1:4" x14ac:dyDescent="0.25">
      <c r="A1558" s="1">
        <v>51.951900000000002</v>
      </c>
      <c r="B1558" s="1">
        <v>1.171453911E-2</v>
      </c>
      <c r="C1558" s="1">
        <f t="shared" si="24"/>
        <v>1.7502647300000007E-2</v>
      </c>
      <c r="D1558" s="1">
        <v>0.35150264730000003</v>
      </c>
    </row>
    <row r="1559" spans="1:4" x14ac:dyDescent="0.25">
      <c r="A1559" s="1">
        <v>51.985266670000001</v>
      </c>
      <c r="B1559" s="1">
        <v>9.8200938099999996E-3</v>
      </c>
      <c r="C1559" s="1">
        <f t="shared" si="24"/>
        <v>1.2502851199999998E-2</v>
      </c>
      <c r="D1559" s="1">
        <v>0.34650285120000002</v>
      </c>
    </row>
    <row r="1560" spans="1:4" x14ac:dyDescent="0.25">
      <c r="A1560" s="1">
        <v>52.01863333</v>
      </c>
      <c r="B1560" s="1">
        <v>6.8181528529999997E-3</v>
      </c>
      <c r="C1560" s="1">
        <f t="shared" si="24"/>
        <v>8.5046269999999868E-3</v>
      </c>
      <c r="D1560" s="1">
        <v>0.34250462700000001</v>
      </c>
    </row>
    <row r="1561" spans="1:4" x14ac:dyDescent="0.25">
      <c r="A1561" s="1">
        <v>52.052</v>
      </c>
      <c r="B1561" s="1">
        <v>3.7515739020000001E-3</v>
      </c>
      <c r="C1561" s="1">
        <f t="shared" si="24"/>
        <v>4.5043739999999777E-3</v>
      </c>
      <c r="D1561" s="1">
        <v>0.338504374</v>
      </c>
    </row>
    <row r="1562" spans="1:4" x14ac:dyDescent="0.25">
      <c r="A1562" s="1">
        <v>52.085366669999999</v>
      </c>
      <c r="B1562" s="1">
        <v>7.5275778299999996E-4</v>
      </c>
      <c r="C1562" s="1">
        <f t="shared" si="24"/>
        <v>5.1062039999999476E-4</v>
      </c>
      <c r="D1562" s="1">
        <v>0.33451062040000001</v>
      </c>
    </row>
    <row r="1563" spans="1:4" x14ac:dyDescent="0.25">
      <c r="A1563" s="1">
        <v>52.118733329999998</v>
      </c>
      <c r="B1563" s="1">
        <v>-2.6907016630000003E-4</v>
      </c>
      <c r="C1563" s="1">
        <f t="shared" si="24"/>
        <v>-1.5403109000000081E-3</v>
      </c>
      <c r="D1563" s="1">
        <v>0.33245968910000001</v>
      </c>
    </row>
    <row r="1564" spans="1:4" x14ac:dyDescent="0.25">
      <c r="A1564" s="1">
        <v>52.152099999999997</v>
      </c>
      <c r="B1564" s="1">
        <v>1.244319491E-4</v>
      </c>
      <c r="C1564" s="1">
        <f t="shared" si="24"/>
        <v>-5.4883318000000236E-3</v>
      </c>
      <c r="D1564" s="1">
        <v>0.3285116682</v>
      </c>
    </row>
    <row r="1565" spans="1:4" x14ac:dyDescent="0.25">
      <c r="A1565" s="1">
        <v>52.185466669999997</v>
      </c>
      <c r="B1565" s="1">
        <v>2.1377246179999998E-3</v>
      </c>
      <c r="C1565" s="1">
        <f t="shared" si="24"/>
        <v>-7.5220659999999939E-3</v>
      </c>
      <c r="D1565" s="1">
        <v>0.32647793400000003</v>
      </c>
    </row>
    <row r="1566" spans="1:4" x14ac:dyDescent="0.25">
      <c r="A1566" s="1">
        <v>52.218833330000002</v>
      </c>
      <c r="B1566" s="1">
        <v>4.3102571739999998E-3</v>
      </c>
      <c r="C1566" s="1">
        <f t="shared" si="24"/>
        <v>-9.4925661000000439E-3</v>
      </c>
      <c r="D1566" s="1">
        <v>0.32450743389999998</v>
      </c>
    </row>
    <row r="1567" spans="1:4" x14ac:dyDescent="0.25">
      <c r="A1567" s="1">
        <v>52.252200000000002</v>
      </c>
      <c r="B1567" s="1">
        <v>6.3029787629999999E-3</v>
      </c>
      <c r="C1567" s="1">
        <f t="shared" si="24"/>
        <v>-9.5573875000000141E-3</v>
      </c>
      <c r="D1567" s="1">
        <v>0.3244426125</v>
      </c>
    </row>
    <row r="1568" spans="1:4" x14ac:dyDescent="0.25">
      <c r="A1568" s="1">
        <v>52.285566670000001</v>
      </c>
      <c r="B1568" s="1">
        <v>7.2502550820000003E-3</v>
      </c>
      <c r="C1568" s="1">
        <f t="shared" si="24"/>
        <v>-9.6272678000000056E-3</v>
      </c>
      <c r="D1568" s="1">
        <v>0.32437273220000001</v>
      </c>
    </row>
    <row r="1569" spans="1:4" x14ac:dyDescent="0.25">
      <c r="A1569" s="1">
        <v>52.31893333</v>
      </c>
      <c r="B1569" s="1">
        <v>6.7658867260000002E-3</v>
      </c>
      <c r="C1569" s="1">
        <f t="shared" si="24"/>
        <v>-8.9512667000000157E-3</v>
      </c>
      <c r="D1569" s="1">
        <v>0.3250487333</v>
      </c>
    </row>
    <row r="1570" spans="1:4" x14ac:dyDescent="0.25">
      <c r="A1570" s="1">
        <v>52.3523</v>
      </c>
      <c r="B1570" s="1">
        <v>4.8733960789999996E-3</v>
      </c>
      <c r="C1570" s="1">
        <f t="shared" si="24"/>
        <v>-6.9682194000000308E-3</v>
      </c>
      <c r="D1570" s="1">
        <v>0.32703178059999999</v>
      </c>
    </row>
    <row r="1571" spans="1:4" x14ac:dyDescent="0.25">
      <c r="A1571" s="1">
        <v>52.385666669999999</v>
      </c>
      <c r="B1571" s="1">
        <v>2.8246509619999998E-3</v>
      </c>
      <c r="C1571" s="1">
        <f t="shared" si="24"/>
        <v>-4.0053922000000131E-3</v>
      </c>
      <c r="D1571" s="1">
        <v>0.32999460780000001</v>
      </c>
    </row>
    <row r="1572" spans="1:4" x14ac:dyDescent="0.25">
      <c r="A1572" s="1">
        <v>52.419033329999998</v>
      </c>
      <c r="B1572" s="1">
        <v>9.1870918590000001E-4</v>
      </c>
      <c r="C1572" s="1">
        <f t="shared" si="24"/>
        <v>-1.1628500000027131E-5</v>
      </c>
      <c r="D1572" s="1">
        <v>0.33398837149999999</v>
      </c>
    </row>
    <row r="1573" spans="1:4" x14ac:dyDescent="0.25">
      <c r="A1573" s="1">
        <v>52.452399999999997</v>
      </c>
      <c r="B1573" s="1">
        <v>1.3315723660000001E-3</v>
      </c>
      <c r="C1573" s="1">
        <f t="shared" si="24"/>
        <v>3.9945282999999665E-3</v>
      </c>
      <c r="D1573" s="1">
        <v>0.33799452829999999</v>
      </c>
    </row>
    <row r="1574" spans="1:4" x14ac:dyDescent="0.25">
      <c r="A1574" s="1">
        <v>52.485766669999997</v>
      </c>
      <c r="B1574" s="1">
        <v>3.2916892980000001E-3</v>
      </c>
      <c r="C1574" s="1">
        <f t="shared" si="24"/>
        <v>8.0034542999999903E-3</v>
      </c>
      <c r="D1574" s="1">
        <v>0.34200345430000001</v>
      </c>
    </row>
    <row r="1575" spans="1:4" x14ac:dyDescent="0.25">
      <c r="A1575" s="1">
        <v>52.519133330000003</v>
      </c>
      <c r="B1575" s="1">
        <v>6.2961879980000003E-3</v>
      </c>
      <c r="C1575" s="1">
        <f t="shared" si="24"/>
        <v>1.1996854700000004E-2</v>
      </c>
      <c r="D1575" s="1">
        <v>0.34599685470000002</v>
      </c>
    </row>
    <row r="1576" spans="1:4" x14ac:dyDescent="0.25">
      <c r="A1576" s="1">
        <v>52.552500000000002</v>
      </c>
      <c r="B1576" s="1">
        <v>9.2979026380000003E-3</v>
      </c>
      <c r="C1576" s="1">
        <f t="shared" si="24"/>
        <v>1.5998560499999981E-2</v>
      </c>
      <c r="D1576" s="1">
        <v>0.3499985605</v>
      </c>
    </row>
    <row r="1577" spans="1:4" x14ac:dyDescent="0.25">
      <c r="A1577" s="1">
        <v>52.585866670000001</v>
      </c>
      <c r="B1577" s="1">
        <v>1.231871447E-2</v>
      </c>
      <c r="C1577" s="1">
        <f t="shared" si="24"/>
        <v>1.9998386699999982E-2</v>
      </c>
      <c r="D1577" s="1">
        <v>0.3539983867</v>
      </c>
    </row>
    <row r="1578" spans="1:4" x14ac:dyDescent="0.25">
      <c r="A1578" s="1">
        <v>52.61923333</v>
      </c>
      <c r="B1578" s="1">
        <v>1.416088207E-2</v>
      </c>
      <c r="C1578" s="1">
        <f t="shared" si="24"/>
        <v>2.3999732199999957E-2</v>
      </c>
      <c r="D1578" s="1">
        <v>0.35799973219999998</v>
      </c>
    </row>
    <row r="1579" spans="1:4" x14ac:dyDescent="0.25">
      <c r="A1579" s="1">
        <v>52.6526</v>
      </c>
      <c r="B1579" s="1">
        <v>1.3942415349999999E-2</v>
      </c>
      <c r="C1579" s="1">
        <f t="shared" si="24"/>
        <v>2.7995348400000009E-2</v>
      </c>
      <c r="D1579" s="1">
        <v>0.36199534840000003</v>
      </c>
    </row>
    <row r="1580" spans="1:4" x14ac:dyDescent="0.25">
      <c r="A1580" s="1">
        <v>52.685966669999999</v>
      </c>
      <c r="B1580" s="1">
        <v>1.1869225799999999E-2</v>
      </c>
      <c r="C1580" s="1">
        <f t="shared" si="24"/>
        <v>3.1998390399999965E-2</v>
      </c>
      <c r="D1580" s="1">
        <v>0.36599839039999998</v>
      </c>
    </row>
    <row r="1581" spans="1:4" x14ac:dyDescent="0.25">
      <c r="A1581" s="1">
        <v>52.719333329999998</v>
      </c>
      <c r="B1581" s="1">
        <v>9.8221431330000001E-3</v>
      </c>
      <c r="C1581" s="1">
        <f t="shared" si="24"/>
        <v>3.4007830199999978E-2</v>
      </c>
      <c r="D1581" s="1">
        <v>0.3680078302</v>
      </c>
    </row>
    <row r="1582" spans="1:4" x14ac:dyDescent="0.25">
      <c r="A1582" s="1">
        <v>52.752699999999997</v>
      </c>
      <c r="B1582" s="1">
        <v>8.6796733609999996E-3</v>
      </c>
      <c r="C1582" s="1">
        <f t="shared" si="24"/>
        <v>3.6994122799999973E-2</v>
      </c>
      <c r="D1582" s="1">
        <v>0.37099412279999999</v>
      </c>
    </row>
    <row r="1583" spans="1:4" x14ac:dyDescent="0.25">
      <c r="A1583" s="1">
        <v>52.786066669999997</v>
      </c>
      <c r="B1583" s="1">
        <v>7.7773225749999996E-3</v>
      </c>
      <c r="C1583" s="1">
        <f t="shared" si="24"/>
        <v>3.8941256199999996E-2</v>
      </c>
      <c r="D1583" s="1">
        <v>0.37294125620000002</v>
      </c>
    </row>
    <row r="1584" spans="1:4" x14ac:dyDescent="0.25">
      <c r="A1584" s="1">
        <v>52.819433330000003</v>
      </c>
      <c r="B1584" s="1">
        <v>8.4009080579999992E-3</v>
      </c>
      <c r="C1584" s="1">
        <f t="shared" si="24"/>
        <v>3.914274019999997E-2</v>
      </c>
      <c r="D1584" s="1">
        <v>0.37314274019999999</v>
      </c>
    </row>
    <row r="1585" spans="1:4" x14ac:dyDescent="0.25">
      <c r="A1585" s="1">
        <v>52.852800000000002</v>
      </c>
      <c r="B1585" s="1">
        <v>1.034053106E-2</v>
      </c>
      <c r="C1585" s="1">
        <f t="shared" si="24"/>
        <v>3.8409847800000008E-2</v>
      </c>
      <c r="D1585" s="1">
        <v>0.37240984780000003</v>
      </c>
    </row>
    <row r="1586" spans="1:4" x14ac:dyDescent="0.25">
      <c r="A1586" s="1">
        <v>52.886166670000001</v>
      </c>
      <c r="B1586" s="1">
        <v>1.2372294149999999E-2</v>
      </c>
      <c r="C1586" s="1">
        <f t="shared" si="24"/>
        <v>3.6552961100000003E-2</v>
      </c>
      <c r="D1586" s="1">
        <v>0.37055296110000002</v>
      </c>
    </row>
    <row r="1587" spans="1:4" x14ac:dyDescent="0.25">
      <c r="A1587" s="1">
        <v>52.91953333</v>
      </c>
      <c r="B1587" s="1">
        <v>1.430682275E-2</v>
      </c>
      <c r="C1587" s="1">
        <f t="shared" si="24"/>
        <v>3.4433887100000005E-2</v>
      </c>
      <c r="D1587" s="1">
        <v>0.36843388710000002</v>
      </c>
    </row>
    <row r="1588" spans="1:4" x14ac:dyDescent="0.25">
      <c r="A1588" s="1">
        <v>52.9529</v>
      </c>
      <c r="B1588" s="1">
        <v>1.409620311E-2</v>
      </c>
      <c r="C1588" s="1">
        <f t="shared" si="24"/>
        <v>3.143684339999997E-2</v>
      </c>
      <c r="D1588" s="1">
        <v>0.36543684339999999</v>
      </c>
    </row>
    <row r="1589" spans="1:4" x14ac:dyDescent="0.25">
      <c r="A1589" s="1">
        <v>52.986266669999999</v>
      </c>
      <c r="B1589" s="1">
        <v>1.2778176909999999E-2</v>
      </c>
      <c r="C1589" s="1">
        <f t="shared" si="24"/>
        <v>2.7456746300000001E-2</v>
      </c>
      <c r="D1589" s="1">
        <v>0.36145674630000002</v>
      </c>
    </row>
    <row r="1590" spans="1:4" x14ac:dyDescent="0.25">
      <c r="A1590" s="1">
        <v>53.019633329999998</v>
      </c>
      <c r="B1590" s="1">
        <v>9.7628276729999994E-3</v>
      </c>
      <c r="C1590" s="1">
        <f t="shared" si="24"/>
        <v>2.3479958599999962E-2</v>
      </c>
      <c r="D1590" s="1">
        <v>0.35747995859999998</v>
      </c>
    </row>
    <row r="1591" spans="1:4" x14ac:dyDescent="0.25">
      <c r="A1591" s="1">
        <v>53.052999999999997</v>
      </c>
      <c r="B1591" s="1">
        <v>6.6796833040000001E-3</v>
      </c>
      <c r="C1591" s="1">
        <f t="shared" si="24"/>
        <v>1.9491736900000001E-2</v>
      </c>
      <c r="D1591" s="1">
        <v>0.35349173690000002</v>
      </c>
    </row>
    <row r="1592" spans="1:4" x14ac:dyDescent="0.25">
      <c r="A1592" s="1">
        <v>53.086366669999997</v>
      </c>
      <c r="B1592" s="1">
        <v>3.7475240219999998E-3</v>
      </c>
      <c r="C1592" s="1">
        <f t="shared" si="24"/>
        <v>1.5495372499999993E-2</v>
      </c>
      <c r="D1592" s="1">
        <v>0.34949537250000001</v>
      </c>
    </row>
    <row r="1593" spans="1:4" x14ac:dyDescent="0.25">
      <c r="A1593" s="1">
        <v>53.119733330000003</v>
      </c>
      <c r="B1593" s="1">
        <v>2.731091478E-3</v>
      </c>
      <c r="C1593" s="1">
        <f t="shared" si="24"/>
        <v>1.148832059999999E-2</v>
      </c>
      <c r="D1593" s="1">
        <v>0.34548832060000001</v>
      </c>
    </row>
    <row r="1594" spans="1:4" x14ac:dyDescent="0.25">
      <c r="A1594" s="1">
        <v>53.153100000000002</v>
      </c>
      <c r="B1594" s="1">
        <v>3.2311505970000001E-3</v>
      </c>
      <c r="C1594" s="1">
        <f t="shared" si="24"/>
        <v>7.4882781999999759E-3</v>
      </c>
      <c r="D1594" s="1">
        <v>0.34148827819999999</v>
      </c>
    </row>
    <row r="1595" spans="1:4" x14ac:dyDescent="0.25">
      <c r="A1595" s="1">
        <v>53.186466670000001</v>
      </c>
      <c r="B1595" s="1">
        <v>4.2359385400000003E-3</v>
      </c>
      <c r="C1595" s="1">
        <f t="shared" si="24"/>
        <v>3.479023899999989E-3</v>
      </c>
      <c r="D1595" s="1">
        <v>0.33747902390000001</v>
      </c>
    </row>
    <row r="1596" spans="1:4" x14ac:dyDescent="0.25">
      <c r="A1596" s="1">
        <v>53.21983333</v>
      </c>
      <c r="B1596" s="1">
        <v>6.2067299639999999E-3</v>
      </c>
      <c r="C1596" s="1">
        <f t="shared" si="24"/>
        <v>-5.1184990000002761E-4</v>
      </c>
      <c r="D1596" s="1">
        <v>0.33348815009999999</v>
      </c>
    </row>
    <row r="1597" spans="1:4" x14ac:dyDescent="0.25">
      <c r="A1597" s="1">
        <v>53.2532</v>
      </c>
      <c r="B1597" s="1">
        <v>7.2444302130000001E-3</v>
      </c>
      <c r="C1597" s="1">
        <f t="shared" si="24"/>
        <v>-4.5127602000000211E-3</v>
      </c>
      <c r="D1597" s="1">
        <v>0.3294872398</v>
      </c>
    </row>
    <row r="1598" spans="1:4" x14ac:dyDescent="0.25">
      <c r="A1598" s="1">
        <v>53.286566669999999</v>
      </c>
      <c r="B1598" s="1">
        <v>7.7846521450000003E-3</v>
      </c>
      <c r="C1598" s="1">
        <f t="shared" si="24"/>
        <v>-6.5741657000000231E-3</v>
      </c>
      <c r="D1598" s="1">
        <v>0.3274258343</v>
      </c>
    </row>
    <row r="1599" spans="1:4" x14ac:dyDescent="0.25">
      <c r="A1599" s="1">
        <v>53.319933329999998</v>
      </c>
      <c r="B1599" s="1">
        <v>5.79027329E-3</v>
      </c>
      <c r="C1599" s="1">
        <f t="shared" si="24"/>
        <v>-8.5659586000000343E-3</v>
      </c>
      <c r="D1599" s="1">
        <v>0.32543404139999998</v>
      </c>
    </row>
    <row r="1600" spans="1:4" x14ac:dyDescent="0.25">
      <c r="A1600" s="1">
        <v>53.353299999999997</v>
      </c>
      <c r="B1600" s="1">
        <v>3.7350967710000002E-3</v>
      </c>
      <c r="C1600" s="1">
        <f t="shared" si="24"/>
        <v>-9.5447325999999943E-3</v>
      </c>
      <c r="D1600" s="1">
        <v>0.32445526740000002</v>
      </c>
    </row>
    <row r="1601" spans="1:4" x14ac:dyDescent="0.25">
      <c r="A1601" s="1">
        <v>53.386666669999997</v>
      </c>
      <c r="B1601" s="1">
        <v>1.6950448830000001E-3</v>
      </c>
      <c r="C1601" s="1">
        <f t="shared" si="24"/>
        <v>-9.5040634000000401E-3</v>
      </c>
      <c r="D1601" s="1">
        <v>0.32449593659999998</v>
      </c>
    </row>
    <row r="1602" spans="1:4" x14ac:dyDescent="0.25">
      <c r="A1602" s="1">
        <v>53.420033330000003</v>
      </c>
      <c r="B1602" s="1">
        <v>-1.887307079E-4</v>
      </c>
      <c r="C1602" s="1">
        <f t="shared" si="24"/>
        <v>-8.8002922000000039E-3</v>
      </c>
      <c r="D1602" s="1">
        <v>0.32519970780000002</v>
      </c>
    </row>
    <row r="1603" spans="1:4" x14ac:dyDescent="0.25">
      <c r="A1603" s="1">
        <v>53.453400000000002</v>
      </c>
      <c r="B1603" s="1">
        <v>1.4555204520000001E-4</v>
      </c>
      <c r="C1603" s="1">
        <f t="shared" ref="C1603:C1666" si="25">D1603-0.334</f>
        <v>-7.0274532000000334E-3</v>
      </c>
      <c r="D1603" s="1">
        <v>0.32697254679999999</v>
      </c>
    </row>
    <row r="1604" spans="1:4" x14ac:dyDescent="0.25">
      <c r="A1604" s="1">
        <v>53.486766670000002</v>
      </c>
      <c r="B1604" s="1">
        <v>1.297327008E-3</v>
      </c>
      <c r="C1604" s="1">
        <f t="shared" si="25"/>
        <v>-5.0348103000000255E-3</v>
      </c>
      <c r="D1604" s="1">
        <v>0.32896518969999999</v>
      </c>
    </row>
    <row r="1605" spans="1:4" x14ac:dyDescent="0.25">
      <c r="A1605" s="1">
        <v>53.52013333</v>
      </c>
      <c r="B1605" s="1">
        <v>4.2415743859999999E-3</v>
      </c>
      <c r="C1605" s="1">
        <f t="shared" si="25"/>
        <v>-2.9841301000000375E-3</v>
      </c>
      <c r="D1605" s="1">
        <v>0.33101586989999998</v>
      </c>
    </row>
    <row r="1606" spans="1:4" x14ac:dyDescent="0.25">
      <c r="A1606" s="1">
        <v>53.5535</v>
      </c>
      <c r="B1606" s="1">
        <v>7.2989272810000004E-3</v>
      </c>
      <c r="C1606" s="1">
        <f t="shared" si="25"/>
        <v>9.5780009999996141E-4</v>
      </c>
      <c r="D1606" s="1">
        <v>0.33495780009999998</v>
      </c>
    </row>
    <row r="1607" spans="1:4" x14ac:dyDescent="0.25">
      <c r="A1607" s="1">
        <v>53.586866669999999</v>
      </c>
      <c r="B1607" s="1">
        <v>1.0184614410000001E-2</v>
      </c>
      <c r="C1607" s="1">
        <f t="shared" si="25"/>
        <v>4.9691450999999609E-3</v>
      </c>
      <c r="D1607" s="1">
        <v>0.33896914509999998</v>
      </c>
    </row>
    <row r="1608" spans="1:4" x14ac:dyDescent="0.25">
      <c r="A1608" s="1">
        <v>53.620233329999998</v>
      </c>
      <c r="B1608" s="1">
        <v>1.1229359E-2</v>
      </c>
      <c r="C1608" s="1">
        <f t="shared" si="25"/>
        <v>8.9851304999999937E-3</v>
      </c>
      <c r="D1608" s="1">
        <v>0.34298513050000001</v>
      </c>
    </row>
    <row r="1609" spans="1:4" x14ac:dyDescent="0.25">
      <c r="A1609" s="1">
        <v>53.653599999999997</v>
      </c>
      <c r="B1609" s="1">
        <v>1.069964851E-2</v>
      </c>
      <c r="C1609" s="1">
        <f t="shared" si="25"/>
        <v>1.2998694300000002E-2</v>
      </c>
      <c r="D1609" s="1">
        <v>0.34699869430000002</v>
      </c>
    </row>
    <row r="1610" spans="1:4" x14ac:dyDescent="0.25">
      <c r="A1610" s="1">
        <v>53.686966669999997</v>
      </c>
      <c r="B1610" s="1">
        <v>9.7111296370000003E-3</v>
      </c>
      <c r="C1610" s="1">
        <f t="shared" si="25"/>
        <v>1.6983354700000008E-2</v>
      </c>
      <c r="D1610" s="1">
        <v>0.35098335470000003</v>
      </c>
    </row>
    <row r="1611" spans="1:4" x14ac:dyDescent="0.25">
      <c r="A1611" s="1">
        <v>53.720333330000003</v>
      </c>
      <c r="B1611" s="1">
        <v>7.810866661E-3</v>
      </c>
      <c r="C1611" s="1">
        <f t="shared" si="25"/>
        <v>2.298483619999997E-2</v>
      </c>
      <c r="D1611" s="1">
        <v>0.35698483619999999</v>
      </c>
    </row>
    <row r="1612" spans="1:4" x14ac:dyDescent="0.25">
      <c r="A1612" s="1">
        <v>53.753700000000002</v>
      </c>
      <c r="B1612" s="1">
        <v>6.743592459E-3</v>
      </c>
      <c r="C1612" s="1">
        <f t="shared" si="25"/>
        <v>2.6985733399999989E-2</v>
      </c>
      <c r="D1612" s="1">
        <v>0.36098573340000001</v>
      </c>
    </row>
    <row r="1613" spans="1:4" x14ac:dyDescent="0.25">
      <c r="A1613" s="1">
        <v>53.787066670000002</v>
      </c>
      <c r="B1613" s="1">
        <v>6.9051601979999997E-3</v>
      </c>
      <c r="C1613" s="1">
        <f t="shared" si="25"/>
        <v>3.0986723100000002E-2</v>
      </c>
      <c r="D1613" s="1">
        <v>0.36498672310000002</v>
      </c>
    </row>
    <row r="1614" spans="1:4" x14ac:dyDescent="0.25">
      <c r="A1614" s="1">
        <v>53.82043333</v>
      </c>
      <c r="B1614" s="1">
        <v>8.6832018E-3</v>
      </c>
      <c r="C1614" s="1">
        <f t="shared" si="25"/>
        <v>3.4986692200000002E-2</v>
      </c>
      <c r="D1614" s="1">
        <v>0.36898669220000002</v>
      </c>
    </row>
    <row r="1615" spans="1:4" x14ac:dyDescent="0.25">
      <c r="A1615" s="1">
        <v>53.8538</v>
      </c>
      <c r="B1615" s="1">
        <v>1.1590915679999999E-2</v>
      </c>
      <c r="C1615" s="1">
        <f t="shared" si="25"/>
        <v>3.6980496699999976E-2</v>
      </c>
      <c r="D1615" s="1">
        <v>0.3709804967</v>
      </c>
    </row>
    <row r="1616" spans="1:4" x14ac:dyDescent="0.25">
      <c r="A1616" s="1">
        <v>53.887166669999999</v>
      </c>
      <c r="B1616" s="1">
        <v>1.465361502E-2</v>
      </c>
      <c r="C1616" s="1">
        <f t="shared" si="25"/>
        <v>3.8055941300000007E-2</v>
      </c>
      <c r="D1616" s="1">
        <v>0.37205594130000003</v>
      </c>
    </row>
    <row r="1617" spans="1:4" x14ac:dyDescent="0.25">
      <c r="A1617" s="1">
        <v>53.920533329999998</v>
      </c>
      <c r="B1617" s="1">
        <v>1.5769291420000001E-2</v>
      </c>
      <c r="C1617" s="1">
        <f t="shared" si="25"/>
        <v>3.8924826899999987E-2</v>
      </c>
      <c r="D1617" s="1">
        <v>0.37292482690000001</v>
      </c>
    </row>
    <row r="1618" spans="1:4" x14ac:dyDescent="0.25">
      <c r="A1618" s="1">
        <v>53.953899999999997</v>
      </c>
      <c r="B1618" s="1">
        <v>1.612849169E-2</v>
      </c>
      <c r="C1618" s="1">
        <f t="shared" si="25"/>
        <v>3.8656907899999982E-2</v>
      </c>
      <c r="D1618" s="1">
        <v>0.3726569079</v>
      </c>
    </row>
    <row r="1619" spans="1:4" x14ac:dyDescent="0.25">
      <c r="A1619" s="1">
        <v>53.987266669999997</v>
      </c>
      <c r="B1619" s="1">
        <v>1.4263095389999999E-2</v>
      </c>
      <c r="C1619" s="1">
        <f t="shared" si="25"/>
        <v>3.7543665700000006E-2</v>
      </c>
      <c r="D1619" s="1">
        <v>0.37154366570000003</v>
      </c>
    </row>
    <row r="1620" spans="1:4" x14ac:dyDescent="0.25">
      <c r="A1620" s="1">
        <v>54.020633330000003</v>
      </c>
      <c r="B1620" s="1">
        <v>1.216791777E-2</v>
      </c>
      <c r="C1620" s="1">
        <f t="shared" si="25"/>
        <v>3.6481573999999961E-2</v>
      </c>
      <c r="D1620" s="1">
        <v>0.37048157399999998</v>
      </c>
    </row>
    <row r="1621" spans="1:4" x14ac:dyDescent="0.25">
      <c r="A1621" s="1">
        <v>54.054000000000002</v>
      </c>
      <c r="B1621" s="1">
        <v>9.2007632580000005E-3</v>
      </c>
      <c r="C1621" s="1">
        <f t="shared" si="25"/>
        <v>3.4481242299999992E-2</v>
      </c>
      <c r="D1621" s="1">
        <v>0.36848124230000001</v>
      </c>
    </row>
    <row r="1622" spans="1:4" x14ac:dyDescent="0.25">
      <c r="A1622" s="1">
        <v>54.087366670000002</v>
      </c>
      <c r="B1622" s="1">
        <v>6.2859389569999997E-3</v>
      </c>
      <c r="C1622" s="1">
        <f t="shared" si="25"/>
        <v>3.1507920599999961E-2</v>
      </c>
      <c r="D1622" s="1">
        <v>0.36550792059999998</v>
      </c>
    </row>
    <row r="1623" spans="1:4" x14ac:dyDescent="0.25">
      <c r="A1623" s="1">
        <v>54.12073333</v>
      </c>
      <c r="B1623" s="1">
        <v>5.3243504549999997E-3</v>
      </c>
      <c r="C1623" s="1">
        <f t="shared" si="25"/>
        <v>2.8486434499999991E-2</v>
      </c>
      <c r="D1623" s="1">
        <v>0.36248643450000001</v>
      </c>
    </row>
    <row r="1624" spans="1:4" x14ac:dyDescent="0.25">
      <c r="A1624" s="1">
        <v>54.1541</v>
      </c>
      <c r="B1624" s="1">
        <v>5.6692826509999999E-3</v>
      </c>
      <c r="C1624" s="1">
        <f t="shared" si="25"/>
        <v>2.4496400799999984E-2</v>
      </c>
      <c r="D1624" s="1">
        <v>0.3584964008</v>
      </c>
    </row>
    <row r="1625" spans="1:4" x14ac:dyDescent="0.25">
      <c r="A1625" s="1">
        <v>54.187466669999999</v>
      </c>
      <c r="B1625" s="1">
        <v>7.5750910410000002E-3</v>
      </c>
      <c r="C1625" s="1">
        <f t="shared" si="25"/>
        <v>2.0496519599999985E-2</v>
      </c>
      <c r="D1625" s="1">
        <v>0.3544965196</v>
      </c>
    </row>
    <row r="1626" spans="1:4" x14ac:dyDescent="0.25">
      <c r="A1626" s="1">
        <v>54.220833329999998</v>
      </c>
      <c r="B1626" s="1">
        <v>8.7979789310000008E-3</v>
      </c>
      <c r="C1626" s="1">
        <f t="shared" si="25"/>
        <v>1.4497873800000005E-2</v>
      </c>
      <c r="D1626" s="1">
        <v>0.34849787380000002</v>
      </c>
    </row>
    <row r="1627" spans="1:4" x14ac:dyDescent="0.25">
      <c r="A1627" s="1">
        <v>54.254199999999997</v>
      </c>
      <c r="B1627" s="1">
        <v>9.7630008920000007E-3</v>
      </c>
      <c r="C1627" s="1">
        <f t="shared" si="25"/>
        <v>1.0487163299999991E-2</v>
      </c>
      <c r="D1627" s="1">
        <v>0.34448716330000001</v>
      </c>
    </row>
    <row r="1628" spans="1:4" x14ac:dyDescent="0.25">
      <c r="A1628" s="1">
        <v>54.287566669999997</v>
      </c>
      <c r="B1628" s="1">
        <v>9.3076779730000003E-3</v>
      </c>
      <c r="C1628" s="1">
        <f t="shared" si="25"/>
        <v>6.4549432000000073E-3</v>
      </c>
      <c r="D1628" s="1">
        <v>0.34045494320000003</v>
      </c>
    </row>
    <row r="1629" spans="1:4" x14ac:dyDescent="0.25">
      <c r="A1629" s="1">
        <v>54.320933330000003</v>
      </c>
      <c r="B1629" s="1">
        <v>7.1903907120000003E-3</v>
      </c>
      <c r="C1629" s="1">
        <f t="shared" si="25"/>
        <v>2.4841955000000082E-3</v>
      </c>
      <c r="D1629" s="1">
        <v>0.33648419550000003</v>
      </c>
    </row>
    <row r="1630" spans="1:4" x14ac:dyDescent="0.25">
      <c r="A1630" s="1">
        <v>54.354300000000002</v>
      </c>
      <c r="B1630" s="1">
        <v>4.2240035300000001E-3</v>
      </c>
      <c r="C1630" s="1">
        <f t="shared" si="25"/>
        <v>-1.4848573000000309E-3</v>
      </c>
      <c r="D1630" s="1">
        <v>0.33251514269999999</v>
      </c>
    </row>
    <row r="1631" spans="1:4" x14ac:dyDescent="0.25">
      <c r="A1631" s="1">
        <v>54.387666670000002</v>
      </c>
      <c r="B1631" s="1">
        <v>1.2479200400000001E-3</v>
      </c>
      <c r="C1631" s="1">
        <f t="shared" si="25"/>
        <v>-3.5236033000000111E-3</v>
      </c>
      <c r="D1631" s="1">
        <v>0.33047639670000001</v>
      </c>
    </row>
    <row r="1632" spans="1:4" x14ac:dyDescent="0.25">
      <c r="A1632" s="1">
        <v>54.42103333</v>
      </c>
      <c r="B1632" s="1">
        <v>-5.8800800090000002E-4</v>
      </c>
      <c r="C1632" s="1">
        <f t="shared" si="25"/>
        <v>-5.4969029999999974E-3</v>
      </c>
      <c r="D1632" s="1">
        <v>0.32850309700000002</v>
      </c>
    </row>
    <row r="1633" spans="1:4" x14ac:dyDescent="0.25">
      <c r="A1633" s="1">
        <v>54.4544</v>
      </c>
      <c r="B1633" s="1">
        <v>-1.1750111200000001E-3</v>
      </c>
      <c r="C1633" s="1">
        <f t="shared" si="25"/>
        <v>-7.3946484000000368E-3</v>
      </c>
      <c r="D1633" s="1">
        <v>0.32660535159999998</v>
      </c>
    </row>
    <row r="1634" spans="1:4" x14ac:dyDescent="0.25">
      <c r="A1634" s="1">
        <v>54.487766669999999</v>
      </c>
      <c r="B1634" s="1">
        <v>6.9352617500000003E-4</v>
      </c>
      <c r="C1634" s="1">
        <f t="shared" si="25"/>
        <v>-7.588952300000007E-3</v>
      </c>
      <c r="D1634" s="1">
        <v>0.32641104770000001</v>
      </c>
    </row>
    <row r="1635" spans="1:4" x14ac:dyDescent="0.25">
      <c r="A1635" s="1">
        <v>54.521133329999998</v>
      </c>
      <c r="B1635" s="1">
        <v>2.736482368E-3</v>
      </c>
      <c r="C1635" s="1">
        <f t="shared" si="25"/>
        <v>-7.5344472000000162E-3</v>
      </c>
      <c r="D1635" s="1">
        <v>0.3264655528</v>
      </c>
    </row>
    <row r="1636" spans="1:4" x14ac:dyDescent="0.25">
      <c r="A1636" s="1">
        <v>54.554499999999997</v>
      </c>
      <c r="B1636" s="1">
        <v>5.6985289000000003E-3</v>
      </c>
      <c r="C1636" s="1">
        <f t="shared" si="25"/>
        <v>-6.876866000000037E-3</v>
      </c>
      <c r="D1636" s="1">
        <v>0.32712313399999998</v>
      </c>
    </row>
    <row r="1637" spans="1:4" x14ac:dyDescent="0.25">
      <c r="A1637" s="1">
        <v>54.587866669999997</v>
      </c>
      <c r="B1637" s="1">
        <v>7.7368688979999999E-3</v>
      </c>
      <c r="C1637" s="1">
        <f t="shared" si="25"/>
        <v>-5.9100806000000339E-3</v>
      </c>
      <c r="D1637" s="1">
        <v>0.32808991939999999</v>
      </c>
    </row>
    <row r="1638" spans="1:4" x14ac:dyDescent="0.25">
      <c r="A1638" s="1">
        <v>54.621233330000003</v>
      </c>
      <c r="B1638" s="1">
        <v>8.6845887739999995E-3</v>
      </c>
      <c r="C1638" s="1">
        <f t="shared" si="25"/>
        <v>-3.0444812000000043E-3</v>
      </c>
      <c r="D1638" s="1">
        <v>0.33095551880000001</v>
      </c>
    </row>
    <row r="1639" spans="1:4" x14ac:dyDescent="0.25">
      <c r="A1639" s="1">
        <v>54.654600000000002</v>
      </c>
      <c r="B1639" s="1">
        <v>8.0456310350000004E-3</v>
      </c>
      <c r="C1639" s="1">
        <f t="shared" si="25"/>
        <v>-1.9111300000040909E-5</v>
      </c>
      <c r="D1639" s="1">
        <v>0.33398088869999998</v>
      </c>
    </row>
    <row r="1640" spans="1:4" x14ac:dyDescent="0.25">
      <c r="A1640" s="1">
        <v>54.687966670000002</v>
      </c>
      <c r="B1640" s="1">
        <v>6.1985934090000002E-3</v>
      </c>
      <c r="C1640" s="1">
        <f t="shared" si="25"/>
        <v>3.9890732999999789E-3</v>
      </c>
      <c r="D1640" s="1">
        <v>0.3379890733</v>
      </c>
    </row>
    <row r="1641" spans="1:4" x14ac:dyDescent="0.25">
      <c r="A1641" s="1">
        <v>54.72133333</v>
      </c>
      <c r="B1641" s="1">
        <v>4.2389767750000001E-3</v>
      </c>
      <c r="C1641" s="1">
        <f t="shared" si="25"/>
        <v>8.0038706999999709E-3</v>
      </c>
      <c r="D1641" s="1">
        <v>0.34200387069999999</v>
      </c>
    </row>
    <row r="1642" spans="1:4" x14ac:dyDescent="0.25">
      <c r="A1642" s="1">
        <v>54.7547</v>
      </c>
      <c r="B1642" s="1">
        <v>3.3586157189999999E-3</v>
      </c>
      <c r="C1642" s="1">
        <f t="shared" si="25"/>
        <v>1.300497909999998E-2</v>
      </c>
      <c r="D1642" s="1">
        <v>0.3470049791</v>
      </c>
    </row>
    <row r="1643" spans="1:4" x14ac:dyDescent="0.25">
      <c r="A1643" s="1">
        <v>54.788066669999999</v>
      </c>
      <c r="B1643" s="1">
        <v>4.6064928420000003E-3</v>
      </c>
      <c r="C1643" s="1">
        <f t="shared" si="25"/>
        <v>1.8006214399999998E-2</v>
      </c>
      <c r="D1643" s="1">
        <v>0.35200621440000002</v>
      </c>
    </row>
    <row r="1644" spans="1:4" x14ac:dyDescent="0.25">
      <c r="A1644" s="1">
        <v>54.821433329999998</v>
      </c>
      <c r="B1644" s="1">
        <v>6.6900794339999998E-3</v>
      </c>
      <c r="C1644" s="1">
        <f t="shared" si="25"/>
        <v>2.2002780700000002E-2</v>
      </c>
      <c r="D1644" s="1">
        <v>0.35600278070000002</v>
      </c>
    </row>
    <row r="1645" spans="1:4" x14ac:dyDescent="0.25">
      <c r="A1645" s="1">
        <v>54.854799999999997</v>
      </c>
      <c r="B1645" s="1">
        <v>9.6935448979999991E-3</v>
      </c>
      <c r="C1645" s="1">
        <f t="shared" si="25"/>
        <v>2.5997453599999998E-2</v>
      </c>
      <c r="D1645" s="1">
        <v>0.35999745360000002</v>
      </c>
    </row>
    <row r="1646" spans="1:4" x14ac:dyDescent="0.25">
      <c r="A1646" s="1">
        <v>54.888166669999997</v>
      </c>
      <c r="B1646" s="1">
        <v>1.274729996E-2</v>
      </c>
      <c r="C1646" s="1">
        <f t="shared" si="25"/>
        <v>2.9997312599999992E-2</v>
      </c>
      <c r="D1646" s="1">
        <v>0.36399731260000001</v>
      </c>
    </row>
    <row r="1647" spans="1:4" x14ac:dyDescent="0.25">
      <c r="A1647" s="1">
        <v>54.921533330000003</v>
      </c>
      <c r="B1647" s="1">
        <v>1.475016172E-2</v>
      </c>
      <c r="C1647" s="1">
        <f t="shared" si="25"/>
        <v>3.299139689999997E-2</v>
      </c>
      <c r="D1647" s="1">
        <v>0.36699139689999999</v>
      </c>
    </row>
    <row r="1648" spans="1:4" x14ac:dyDescent="0.25">
      <c r="A1648" s="1">
        <v>54.954900000000002</v>
      </c>
      <c r="B1648" s="1">
        <v>1.526692225E-2</v>
      </c>
      <c r="C1648" s="1">
        <f t="shared" si="25"/>
        <v>3.5977403299999988E-2</v>
      </c>
      <c r="D1648" s="1">
        <v>0.36997740330000001</v>
      </c>
    </row>
    <row r="1649" spans="1:4" x14ac:dyDescent="0.25">
      <c r="A1649" s="1">
        <v>54.988266670000002</v>
      </c>
      <c r="B1649" s="1">
        <v>1.4277042340000001E-2</v>
      </c>
      <c r="C1649" s="1">
        <f t="shared" si="25"/>
        <v>3.7994270699999999E-2</v>
      </c>
      <c r="D1649" s="1">
        <v>0.37199427070000002</v>
      </c>
    </row>
    <row r="1650" spans="1:4" x14ac:dyDescent="0.25">
      <c r="A1650" s="1">
        <v>55.02163333</v>
      </c>
      <c r="B1650" s="1">
        <v>1.221433131E-2</v>
      </c>
      <c r="C1650" s="1">
        <f t="shared" si="25"/>
        <v>3.9921605099999979E-2</v>
      </c>
      <c r="D1650" s="1">
        <v>0.3739216051</v>
      </c>
    </row>
    <row r="1651" spans="1:4" x14ac:dyDescent="0.25">
      <c r="A1651" s="1">
        <v>55.055</v>
      </c>
      <c r="B1651" s="1">
        <v>1.0157590750000001E-2</v>
      </c>
      <c r="C1651" s="1">
        <f t="shared" si="25"/>
        <v>4.0245171899999987E-2</v>
      </c>
      <c r="D1651" s="1">
        <v>0.37424517190000001</v>
      </c>
    </row>
    <row r="1652" spans="1:4" x14ac:dyDescent="0.25">
      <c r="A1652" s="1">
        <v>55.088366669999999</v>
      </c>
      <c r="B1652" s="1">
        <v>8.2623462510000006E-3</v>
      </c>
      <c r="C1652" s="1">
        <f t="shared" si="25"/>
        <v>4.0261992599999963E-2</v>
      </c>
      <c r="D1652" s="1">
        <v>0.37426199259999998</v>
      </c>
    </row>
    <row r="1653" spans="1:4" x14ac:dyDescent="0.25">
      <c r="A1653" s="1">
        <v>55.121733329999998</v>
      </c>
      <c r="B1653" s="1">
        <v>7.7681006409999996E-3</v>
      </c>
      <c r="C1653" s="1">
        <f t="shared" si="25"/>
        <v>3.9492936099999987E-2</v>
      </c>
      <c r="D1653" s="1">
        <v>0.37349293610000001</v>
      </c>
    </row>
    <row r="1654" spans="1:4" x14ac:dyDescent="0.25">
      <c r="A1654" s="1">
        <v>55.155099999999997</v>
      </c>
      <c r="B1654" s="1">
        <v>8.6732210210000004E-3</v>
      </c>
      <c r="C1654" s="1">
        <f t="shared" si="25"/>
        <v>3.7481464399999997E-2</v>
      </c>
      <c r="D1654" s="1">
        <v>0.37148146440000002</v>
      </c>
    </row>
    <row r="1655" spans="1:4" x14ac:dyDescent="0.25">
      <c r="A1655" s="1">
        <v>55.188466669999997</v>
      </c>
      <c r="B1655" s="1">
        <v>1.062883263E-2</v>
      </c>
      <c r="C1655" s="1">
        <f t="shared" si="25"/>
        <v>3.450435839999999E-2</v>
      </c>
      <c r="D1655" s="1">
        <v>0.36850435840000001</v>
      </c>
    </row>
    <row r="1656" spans="1:4" x14ac:dyDescent="0.25">
      <c r="A1656" s="1">
        <v>55.221833330000003</v>
      </c>
      <c r="B1656" s="1">
        <v>1.1758911E-2</v>
      </c>
      <c r="C1656" s="1">
        <f t="shared" si="25"/>
        <v>3.0516508399999975E-2</v>
      </c>
      <c r="D1656" s="1">
        <v>0.36451650839999999</v>
      </c>
    </row>
    <row r="1657" spans="1:4" x14ac:dyDescent="0.25">
      <c r="A1657" s="1">
        <v>55.255200000000002</v>
      </c>
      <c r="B1657" s="1">
        <v>1.2722696469999999E-2</v>
      </c>
      <c r="C1657" s="1">
        <f t="shared" si="25"/>
        <v>2.6520717199999988E-2</v>
      </c>
      <c r="D1657" s="1">
        <v>0.36052071720000001</v>
      </c>
    </row>
    <row r="1658" spans="1:4" x14ac:dyDescent="0.25">
      <c r="A1658" s="1">
        <v>55.288566670000002</v>
      </c>
      <c r="B1658" s="1">
        <v>1.19355442E-2</v>
      </c>
      <c r="C1658" s="1">
        <f t="shared" si="25"/>
        <v>2.2519657499999957E-2</v>
      </c>
      <c r="D1658" s="1">
        <v>0.35651965749999998</v>
      </c>
    </row>
    <row r="1659" spans="1:4" x14ac:dyDescent="0.25">
      <c r="A1659" s="1">
        <v>55.32193333</v>
      </c>
      <c r="B1659" s="1">
        <v>9.7434384620000009E-3</v>
      </c>
      <c r="C1659" s="1">
        <f t="shared" si="25"/>
        <v>1.8510683799999983E-2</v>
      </c>
      <c r="D1659" s="1">
        <v>0.3525106838</v>
      </c>
    </row>
    <row r="1660" spans="1:4" x14ac:dyDescent="0.25">
      <c r="A1660" s="1">
        <v>55.3553</v>
      </c>
      <c r="B1660" s="1">
        <v>6.6970302190000001E-3</v>
      </c>
      <c r="C1660" s="1">
        <f t="shared" si="25"/>
        <v>1.4515288099999968E-2</v>
      </c>
      <c r="D1660" s="1">
        <v>0.34851528809999999</v>
      </c>
    </row>
    <row r="1661" spans="1:4" x14ac:dyDescent="0.25">
      <c r="A1661" s="1">
        <v>55.388666669999999</v>
      </c>
      <c r="B1661" s="1">
        <v>3.6425108539999999E-3</v>
      </c>
      <c r="C1661" s="1">
        <f t="shared" si="25"/>
        <v>1.0510116600000008E-2</v>
      </c>
      <c r="D1661" s="1">
        <v>0.34451011660000003</v>
      </c>
    </row>
    <row r="1662" spans="1:4" x14ac:dyDescent="0.25">
      <c r="A1662" s="1">
        <v>55.422033329999998</v>
      </c>
      <c r="B1662" s="1">
        <v>1.698035248E-3</v>
      </c>
      <c r="C1662" s="1">
        <f t="shared" si="25"/>
        <v>6.507082800000008E-3</v>
      </c>
      <c r="D1662" s="1">
        <v>0.34050708280000003</v>
      </c>
    </row>
    <row r="1663" spans="1:4" x14ac:dyDescent="0.25">
      <c r="A1663" s="1">
        <v>55.455399999999997</v>
      </c>
      <c r="B1663" s="1">
        <v>3.981519518E-4</v>
      </c>
      <c r="C1663" s="1">
        <f t="shared" si="25"/>
        <v>2.5006804999999632E-3</v>
      </c>
      <c r="D1663" s="1">
        <v>0.33650068049999998</v>
      </c>
    </row>
    <row r="1664" spans="1:4" x14ac:dyDescent="0.25">
      <c r="A1664" s="1">
        <v>55.488766669999997</v>
      </c>
      <c r="B1664" s="1">
        <v>1.234367074E-3</v>
      </c>
      <c r="C1664" s="1">
        <f t="shared" si="25"/>
        <v>-1.4861845000000429E-3</v>
      </c>
      <c r="D1664" s="1">
        <v>0.33251381549999998</v>
      </c>
    </row>
    <row r="1665" spans="1:4" x14ac:dyDescent="0.25">
      <c r="A1665" s="1">
        <v>55.522133330000003</v>
      </c>
      <c r="B1665" s="1">
        <v>3.1427052750000002E-3</v>
      </c>
      <c r="C1665" s="1">
        <f t="shared" si="25"/>
        <v>-3.5178238999999945E-3</v>
      </c>
      <c r="D1665" s="1">
        <v>0.33048217610000002</v>
      </c>
    </row>
    <row r="1666" spans="1:4" x14ac:dyDescent="0.25">
      <c r="A1666" s="1">
        <v>55.555500000000002</v>
      </c>
      <c r="B1666" s="1">
        <v>5.2612955059999997E-3</v>
      </c>
      <c r="C1666" s="1">
        <f t="shared" si="25"/>
        <v>-5.5666427000000129E-3</v>
      </c>
      <c r="D1666" s="1">
        <v>0.32843335730000001</v>
      </c>
    </row>
    <row r="1667" spans="1:4" x14ac:dyDescent="0.25">
      <c r="A1667" s="1">
        <v>55.588866670000002</v>
      </c>
      <c r="B1667" s="1">
        <v>7.1487798089999999E-3</v>
      </c>
      <c r="C1667" s="1">
        <f t="shared" ref="C1667:C1730" si="26">D1667-0.334</f>
        <v>-7.3999923999999995E-3</v>
      </c>
      <c r="D1667" s="1">
        <v>0.32660000760000002</v>
      </c>
    </row>
    <row r="1668" spans="1:4" x14ac:dyDescent="0.25">
      <c r="A1668" s="1">
        <v>55.62223333</v>
      </c>
      <c r="B1668" s="1">
        <v>7.1134663189999997E-3</v>
      </c>
      <c r="C1668" s="1">
        <f t="shared" si="26"/>
        <v>-7.6614455000000303E-3</v>
      </c>
      <c r="D1668" s="1">
        <v>0.32633855449999999</v>
      </c>
    </row>
    <row r="1669" spans="1:4" x14ac:dyDescent="0.25">
      <c r="A1669" s="1">
        <v>55.6556</v>
      </c>
      <c r="B1669" s="1">
        <v>5.7228349429999997E-3</v>
      </c>
      <c r="C1669" s="1">
        <f t="shared" si="26"/>
        <v>-7.0667852000000364E-3</v>
      </c>
      <c r="D1669" s="1">
        <v>0.32693321479999998</v>
      </c>
    </row>
    <row r="1670" spans="1:4" x14ac:dyDescent="0.25">
      <c r="A1670" s="1">
        <v>55.688966669999999</v>
      </c>
      <c r="B1670" s="1">
        <v>3.7701612110000002E-3</v>
      </c>
      <c r="C1670" s="1">
        <f t="shared" si="26"/>
        <v>-5.9023820000000393E-3</v>
      </c>
      <c r="D1670" s="1">
        <v>0.32809761799999998</v>
      </c>
    </row>
    <row r="1671" spans="1:4" x14ac:dyDescent="0.25">
      <c r="A1671" s="1">
        <v>55.722333329999998</v>
      </c>
      <c r="B1671" s="1">
        <v>1.778166298E-3</v>
      </c>
      <c r="C1671" s="1">
        <f t="shared" si="26"/>
        <v>-3.0109547000000125E-3</v>
      </c>
      <c r="D1671" s="1">
        <v>0.33098904530000001</v>
      </c>
    </row>
    <row r="1672" spans="1:4" x14ac:dyDescent="0.25">
      <c r="A1672" s="1">
        <v>55.755699999999997</v>
      </c>
      <c r="B1672" s="1">
        <v>1.3112506140000001E-3</v>
      </c>
      <c r="C1672" s="1">
        <f t="shared" si="26"/>
        <v>-5.2986300000001929E-5</v>
      </c>
      <c r="D1672" s="1">
        <v>0.33394701370000002</v>
      </c>
    </row>
    <row r="1673" spans="1:4" x14ac:dyDescent="0.25">
      <c r="A1673" s="1">
        <v>55.789066669999997</v>
      </c>
      <c r="B1673" s="1">
        <v>1.414932705E-3</v>
      </c>
      <c r="C1673" s="1">
        <f t="shared" si="26"/>
        <v>3.0287338999999691E-3</v>
      </c>
      <c r="D1673" s="1">
        <v>0.33702873389999999</v>
      </c>
    </row>
    <row r="1674" spans="1:4" x14ac:dyDescent="0.25">
      <c r="A1674" s="1">
        <v>55.822433330000003</v>
      </c>
      <c r="B1674" s="1">
        <v>4.2952682769999998E-3</v>
      </c>
      <c r="C1674" s="1">
        <f t="shared" si="26"/>
        <v>7.014508400000008E-3</v>
      </c>
      <c r="D1674" s="1">
        <v>0.34101450840000003</v>
      </c>
    </row>
    <row r="1675" spans="1:4" x14ac:dyDescent="0.25">
      <c r="A1675" s="1">
        <v>55.855800000000002</v>
      </c>
      <c r="B1675" s="1">
        <v>7.281701485E-3</v>
      </c>
      <c r="C1675" s="1">
        <f t="shared" si="26"/>
        <v>1.100245729999999E-2</v>
      </c>
      <c r="D1675" s="1">
        <v>0.34500245730000001</v>
      </c>
    </row>
    <row r="1676" spans="1:4" x14ac:dyDescent="0.25">
      <c r="A1676" s="1">
        <v>55.889166670000002</v>
      </c>
      <c r="B1676" s="1">
        <v>1.0309959570000001E-2</v>
      </c>
      <c r="C1676" s="1">
        <f t="shared" si="26"/>
        <v>1.5001783399999968E-2</v>
      </c>
      <c r="D1676" s="1">
        <v>0.34900178339999999</v>
      </c>
    </row>
    <row r="1677" spans="1:4" x14ac:dyDescent="0.25">
      <c r="A1677" s="1">
        <v>55.92253333</v>
      </c>
      <c r="B1677" s="1">
        <v>1.229372177E-2</v>
      </c>
      <c r="C1677" s="1">
        <f t="shared" si="26"/>
        <v>1.9005790899999986E-2</v>
      </c>
      <c r="D1677" s="1">
        <v>0.3530057909</v>
      </c>
    </row>
    <row r="1678" spans="1:4" x14ac:dyDescent="0.25">
      <c r="A1678" s="1">
        <v>55.9559</v>
      </c>
      <c r="B1678" s="1">
        <v>1.2813843680000001E-2</v>
      </c>
      <c r="C1678" s="1">
        <f t="shared" si="26"/>
        <v>2.3005540399999969E-2</v>
      </c>
      <c r="D1678" s="1">
        <v>0.35700554039999999</v>
      </c>
    </row>
    <row r="1679" spans="1:4" x14ac:dyDescent="0.25">
      <c r="A1679" s="1">
        <v>55.989266669999999</v>
      </c>
      <c r="B1679" s="1">
        <v>1.187975219E-2</v>
      </c>
      <c r="C1679" s="1">
        <f t="shared" si="26"/>
        <v>2.7012430699999979E-2</v>
      </c>
      <c r="D1679" s="1">
        <v>0.3610124307</v>
      </c>
    </row>
    <row r="1680" spans="1:4" x14ac:dyDescent="0.25">
      <c r="A1680" s="1">
        <v>56.022633329999998</v>
      </c>
      <c r="B1680" s="1">
        <v>1.0730341609999999E-2</v>
      </c>
      <c r="C1680" s="1">
        <f t="shared" si="26"/>
        <v>3.1007257499999996E-2</v>
      </c>
      <c r="D1680" s="1">
        <v>0.36500725750000002</v>
      </c>
    </row>
    <row r="1681" spans="1:4" x14ac:dyDescent="0.25">
      <c r="A1681" s="1">
        <v>56.055999999999997</v>
      </c>
      <c r="B1681" s="1">
        <v>8.7672943160000006E-3</v>
      </c>
      <c r="C1681" s="1">
        <f t="shared" si="26"/>
        <v>3.49986719E-2</v>
      </c>
      <c r="D1681" s="1">
        <v>0.36899867190000002</v>
      </c>
    </row>
    <row r="1682" spans="1:4" x14ac:dyDescent="0.25">
      <c r="A1682" s="1">
        <v>56.089366669999997</v>
      </c>
      <c r="B1682" s="1">
        <v>8.0267894079999996E-3</v>
      </c>
      <c r="C1682" s="1">
        <f t="shared" si="26"/>
        <v>3.7019212799999979E-2</v>
      </c>
      <c r="D1682" s="1">
        <v>0.3710192128</v>
      </c>
    </row>
    <row r="1683" spans="1:4" x14ac:dyDescent="0.25">
      <c r="A1683" s="1">
        <v>56.122733330000003</v>
      </c>
      <c r="B1683" s="1">
        <v>8.3230583490000003E-3</v>
      </c>
      <c r="C1683" s="1">
        <f t="shared" si="26"/>
        <v>3.9026630699999953E-2</v>
      </c>
      <c r="D1683" s="1">
        <v>0.37302663069999997</v>
      </c>
    </row>
    <row r="1684" spans="1:4" x14ac:dyDescent="0.25">
      <c r="A1684" s="1">
        <v>56.156100000000002</v>
      </c>
      <c r="B1684" s="1">
        <v>1.03187755E-2</v>
      </c>
      <c r="C1684" s="1">
        <f t="shared" si="26"/>
        <v>3.9961975699999985E-2</v>
      </c>
      <c r="D1684" s="1">
        <v>0.3739619757</v>
      </c>
    </row>
    <row r="1685" spans="1:4" x14ac:dyDescent="0.25">
      <c r="A1685" s="1">
        <v>56.189466670000002</v>
      </c>
      <c r="B1685" s="1">
        <v>1.2316385270000001E-2</v>
      </c>
      <c r="C1685" s="1">
        <f t="shared" si="26"/>
        <v>4.0131104299999998E-2</v>
      </c>
      <c r="D1685" s="1">
        <v>0.37413110430000002</v>
      </c>
    </row>
    <row r="1686" spans="1:4" x14ac:dyDescent="0.25">
      <c r="A1686" s="1">
        <v>56.22283333</v>
      </c>
      <c r="B1686" s="1">
        <v>1.4293989999999999E-2</v>
      </c>
      <c r="C1686" s="1">
        <f t="shared" si="26"/>
        <v>3.8735132000000005E-2</v>
      </c>
      <c r="D1686" s="1">
        <v>0.37273513200000002</v>
      </c>
    </row>
    <row r="1687" spans="1:4" x14ac:dyDescent="0.25">
      <c r="A1687" s="1">
        <v>56.2562</v>
      </c>
      <c r="B1687" s="1">
        <v>1.5284695419999999E-2</v>
      </c>
      <c r="C1687" s="1">
        <f t="shared" si="26"/>
        <v>3.6643228199999989E-2</v>
      </c>
      <c r="D1687" s="1">
        <v>0.37064322820000001</v>
      </c>
    </row>
    <row r="1688" spans="1:4" x14ac:dyDescent="0.25">
      <c r="A1688" s="1">
        <v>56.289566669999999</v>
      </c>
      <c r="B1688" s="1">
        <v>1.464503277E-2</v>
      </c>
      <c r="C1688" s="1">
        <f t="shared" si="26"/>
        <v>3.449168079999998E-2</v>
      </c>
      <c r="D1688" s="1">
        <v>0.3684916808</v>
      </c>
    </row>
    <row r="1689" spans="1:4" x14ac:dyDescent="0.25">
      <c r="A1689" s="1">
        <v>56.322933329999998</v>
      </c>
      <c r="B1689" s="1">
        <v>1.184313591E-2</v>
      </c>
      <c r="C1689" s="1">
        <f t="shared" si="26"/>
        <v>3.1561988699999988E-2</v>
      </c>
      <c r="D1689" s="1">
        <v>0.36556198870000001</v>
      </c>
    </row>
    <row r="1690" spans="1:4" x14ac:dyDescent="0.25">
      <c r="A1690" s="1">
        <v>56.356299999999997</v>
      </c>
      <c r="B1690" s="1">
        <v>8.8250855500000003E-3</v>
      </c>
      <c r="C1690" s="1">
        <f t="shared" si="26"/>
        <v>2.8483144799999971E-2</v>
      </c>
      <c r="D1690" s="1">
        <v>0.36248314479999999</v>
      </c>
    </row>
    <row r="1691" spans="1:4" x14ac:dyDescent="0.25">
      <c r="A1691" s="1">
        <v>56.389666669999997</v>
      </c>
      <c r="B1691" s="1">
        <v>5.8021790280000001E-3</v>
      </c>
      <c r="C1691" s="1">
        <f t="shared" si="26"/>
        <v>2.4516389799999982E-2</v>
      </c>
      <c r="D1691" s="1">
        <v>0.3585163898</v>
      </c>
    </row>
    <row r="1692" spans="1:4" x14ac:dyDescent="0.25">
      <c r="A1692" s="1">
        <v>56.423033330000003</v>
      </c>
      <c r="B1692" s="1">
        <v>3.8141916510000002E-3</v>
      </c>
      <c r="C1692" s="1">
        <f t="shared" si="26"/>
        <v>2.0497769399999977E-2</v>
      </c>
      <c r="D1692" s="1">
        <v>0.3544977694</v>
      </c>
    </row>
    <row r="1693" spans="1:4" x14ac:dyDescent="0.25">
      <c r="A1693" s="1">
        <v>56.456400000000002</v>
      </c>
      <c r="B1693" s="1">
        <v>3.2756484940000001E-3</v>
      </c>
      <c r="C1693" s="1">
        <f t="shared" si="26"/>
        <v>1.6497530199999999E-2</v>
      </c>
      <c r="D1693" s="1">
        <v>0.35049753020000002</v>
      </c>
    </row>
    <row r="1694" spans="1:4" x14ac:dyDescent="0.25">
      <c r="A1694" s="1">
        <v>56.489766670000002</v>
      </c>
      <c r="B1694" s="1">
        <v>4.2323838920000001E-3</v>
      </c>
      <c r="C1694" s="1">
        <f t="shared" si="26"/>
        <v>1.2503315399999992E-2</v>
      </c>
      <c r="D1694" s="1">
        <v>0.34650331540000001</v>
      </c>
    </row>
    <row r="1695" spans="1:4" x14ac:dyDescent="0.25">
      <c r="A1695" s="1">
        <v>56.52313333</v>
      </c>
      <c r="B1695" s="1">
        <v>5.3612972329999996E-3</v>
      </c>
      <c r="C1695" s="1">
        <f t="shared" si="26"/>
        <v>8.5034781999999698E-3</v>
      </c>
      <c r="D1695" s="1">
        <v>0.34250347819999999</v>
      </c>
    </row>
    <row r="1696" spans="1:4" x14ac:dyDescent="0.25">
      <c r="A1696" s="1">
        <v>56.5565</v>
      </c>
      <c r="B1696" s="1">
        <v>7.2110124489999997E-3</v>
      </c>
      <c r="C1696" s="1">
        <f t="shared" si="26"/>
        <v>4.4958421999999887E-3</v>
      </c>
      <c r="D1696" s="1">
        <v>0.33849584220000001</v>
      </c>
    </row>
    <row r="1697" spans="1:4" x14ac:dyDescent="0.25">
      <c r="A1697" s="1">
        <v>56.589866669999999</v>
      </c>
      <c r="B1697" s="1">
        <v>7.7588170509999997E-3</v>
      </c>
      <c r="C1697" s="1">
        <f t="shared" si="26"/>
        <v>5.0483809999996021E-4</v>
      </c>
      <c r="D1697" s="1">
        <v>0.33450483809999998</v>
      </c>
    </row>
    <row r="1698" spans="1:4" x14ac:dyDescent="0.25">
      <c r="A1698" s="1">
        <v>56.623233329999998</v>
      </c>
      <c r="B1698" s="1">
        <v>6.8504417329999998E-3</v>
      </c>
      <c r="C1698" s="1">
        <f t="shared" si="26"/>
        <v>-3.5050469000000306E-3</v>
      </c>
      <c r="D1698" s="1">
        <v>0.33049495309999999</v>
      </c>
    </row>
    <row r="1699" spans="1:4" x14ac:dyDescent="0.25">
      <c r="A1699" s="1">
        <v>56.656599999999997</v>
      </c>
      <c r="B1699" s="1">
        <v>4.7889196060000002E-3</v>
      </c>
      <c r="C1699" s="1">
        <f t="shared" si="26"/>
        <v>-5.4922609999999983E-3</v>
      </c>
      <c r="D1699" s="1">
        <v>0.32850773900000002</v>
      </c>
    </row>
    <row r="1700" spans="1:4" x14ac:dyDescent="0.25">
      <c r="A1700" s="1">
        <v>56.689966669999997</v>
      </c>
      <c r="B1700" s="1">
        <v>1.827431773E-3</v>
      </c>
      <c r="C1700" s="1">
        <f t="shared" si="26"/>
        <v>-6.496055700000003E-3</v>
      </c>
      <c r="D1700" s="1">
        <v>0.32750394430000002</v>
      </c>
    </row>
    <row r="1701" spans="1:4" x14ac:dyDescent="0.25">
      <c r="A1701" s="1">
        <v>56.723333330000003</v>
      </c>
      <c r="B1701" s="1">
        <v>-2.23226401E-4</v>
      </c>
      <c r="C1701" s="1">
        <f t="shared" si="26"/>
        <v>-7.3724137000000245E-3</v>
      </c>
      <c r="D1701" s="1">
        <v>0.32662758629999999</v>
      </c>
    </row>
    <row r="1702" spans="1:4" x14ac:dyDescent="0.25">
      <c r="A1702" s="1">
        <v>56.756700000000002</v>
      </c>
      <c r="B1702" s="1">
        <v>-1.2495730569999999E-3</v>
      </c>
      <c r="C1702" s="1">
        <f t="shared" si="26"/>
        <v>-7.2623353000000335E-3</v>
      </c>
      <c r="D1702" s="1">
        <v>0.32673766469999999</v>
      </c>
    </row>
    <row r="1703" spans="1:4" x14ac:dyDescent="0.25">
      <c r="A1703" s="1">
        <v>56.790066670000002</v>
      </c>
      <c r="B1703" s="1">
        <v>-6.4571207600000002E-4</v>
      </c>
      <c r="C1703" s="1">
        <f t="shared" si="26"/>
        <v>-6.3771276000000321E-3</v>
      </c>
      <c r="D1703" s="1">
        <v>0.32762287239999999</v>
      </c>
    </row>
    <row r="1704" spans="1:4" x14ac:dyDescent="0.25">
      <c r="A1704" s="1">
        <v>56.82343333</v>
      </c>
      <c r="B1704" s="1">
        <v>1.329146063E-3</v>
      </c>
      <c r="C1704" s="1">
        <f t="shared" si="26"/>
        <v>-4.813095000000045E-3</v>
      </c>
      <c r="D1704" s="1">
        <v>0.32918690499999997</v>
      </c>
    </row>
    <row r="1705" spans="1:4" x14ac:dyDescent="0.25">
      <c r="A1705" s="1">
        <v>56.8568</v>
      </c>
      <c r="B1705" s="1">
        <v>4.2921707580000001E-3</v>
      </c>
      <c r="C1705" s="1">
        <f t="shared" si="26"/>
        <v>-3.0760201000000209E-3</v>
      </c>
      <c r="D1705" s="1">
        <v>0.3309239799</v>
      </c>
    </row>
    <row r="1706" spans="1:4" x14ac:dyDescent="0.25">
      <c r="A1706" s="1">
        <v>56.890166669999999</v>
      </c>
      <c r="B1706" s="1">
        <v>7.2909082469999999E-3</v>
      </c>
      <c r="C1706" s="1">
        <f t="shared" si="26"/>
        <v>-9.2217620000001332E-4</v>
      </c>
      <c r="D1706" s="1">
        <v>0.33307782380000001</v>
      </c>
    </row>
    <row r="1707" spans="1:4" x14ac:dyDescent="0.25">
      <c r="A1707" s="1">
        <v>56.923533329999998</v>
      </c>
      <c r="B1707" s="1">
        <v>9.2667086110000008E-3</v>
      </c>
      <c r="C1707" s="1">
        <f t="shared" si="26"/>
        <v>2.997316499999958E-3</v>
      </c>
      <c r="D1707" s="1">
        <v>0.33699731649999998</v>
      </c>
    </row>
    <row r="1708" spans="1:4" x14ac:dyDescent="0.25">
      <c r="A1708" s="1">
        <v>56.956899999999997</v>
      </c>
      <c r="B1708" s="1">
        <v>9.7957303599999993E-3</v>
      </c>
      <c r="C1708" s="1">
        <f t="shared" si="26"/>
        <v>6.9938330000000049E-3</v>
      </c>
      <c r="D1708" s="1">
        <v>0.34099383300000002</v>
      </c>
    </row>
    <row r="1709" spans="1:4" x14ac:dyDescent="0.25">
      <c r="A1709" s="1">
        <v>56.990266669999997</v>
      </c>
      <c r="B1709" s="1">
        <v>8.7818637980000003E-3</v>
      </c>
      <c r="C1709" s="1">
        <f t="shared" si="26"/>
        <v>1.1026804599999995E-2</v>
      </c>
      <c r="D1709" s="1">
        <v>0.34502680460000001</v>
      </c>
    </row>
    <row r="1710" spans="1:4" x14ac:dyDescent="0.25">
      <c r="A1710" s="1">
        <v>57.023633330000003</v>
      </c>
      <c r="B1710" s="1">
        <v>7.6319534509999998E-3</v>
      </c>
      <c r="C1710" s="1">
        <f t="shared" si="26"/>
        <v>1.5005073099999988E-2</v>
      </c>
      <c r="D1710" s="1">
        <v>0.34900507310000001</v>
      </c>
    </row>
    <row r="1711" spans="1:4" x14ac:dyDescent="0.25">
      <c r="A1711" s="1">
        <v>57.057000000000002</v>
      </c>
      <c r="B1711" s="1">
        <v>5.9085410190000002E-3</v>
      </c>
      <c r="C1711" s="1">
        <f t="shared" si="26"/>
        <v>2.0985482999999971E-2</v>
      </c>
      <c r="D1711" s="1">
        <v>0.35498548299999999</v>
      </c>
    </row>
    <row r="1712" spans="1:4" x14ac:dyDescent="0.25">
      <c r="A1712" s="1">
        <v>57.090366670000002</v>
      </c>
      <c r="B1712" s="1">
        <v>5.7408223999999997E-3</v>
      </c>
      <c r="C1712" s="1">
        <f t="shared" si="26"/>
        <v>2.5000323999999963E-2</v>
      </c>
      <c r="D1712" s="1">
        <v>0.35900032399999998</v>
      </c>
    </row>
    <row r="1713" spans="1:4" x14ac:dyDescent="0.25">
      <c r="A1713" s="1">
        <v>57.12373333</v>
      </c>
      <c r="B1713" s="1">
        <v>6.4213198950000003E-3</v>
      </c>
      <c r="C1713" s="1">
        <f t="shared" si="26"/>
        <v>2.8996955499999977E-2</v>
      </c>
      <c r="D1713" s="1">
        <v>0.3629969555</v>
      </c>
    </row>
    <row r="1714" spans="1:4" x14ac:dyDescent="0.25">
      <c r="A1714" s="1">
        <v>57.1571</v>
      </c>
      <c r="B1714" s="1">
        <v>9.3556985530000008E-3</v>
      </c>
      <c r="C1714" s="1">
        <f t="shared" si="26"/>
        <v>3.3012339599999996E-2</v>
      </c>
      <c r="D1714" s="1">
        <v>0.36701233960000001</v>
      </c>
    </row>
    <row r="1715" spans="1:4" x14ac:dyDescent="0.25">
      <c r="A1715" s="1">
        <v>57.190466669999999</v>
      </c>
      <c r="B1715" s="1">
        <v>1.229347643E-2</v>
      </c>
      <c r="C1715" s="1">
        <f t="shared" si="26"/>
        <v>3.4988187599999998E-2</v>
      </c>
      <c r="D1715" s="1">
        <v>0.36898818760000002</v>
      </c>
    </row>
    <row r="1716" spans="1:4" x14ac:dyDescent="0.25">
      <c r="A1716" s="1">
        <v>57.223833329999998</v>
      </c>
      <c r="B1716" s="1">
        <v>1.436055608E-2</v>
      </c>
      <c r="C1716" s="1">
        <f t="shared" si="26"/>
        <v>3.6982550999999975E-2</v>
      </c>
      <c r="D1716" s="1">
        <v>0.37098255099999999</v>
      </c>
    </row>
    <row r="1717" spans="1:4" x14ac:dyDescent="0.25">
      <c r="A1717" s="1">
        <v>57.257199999999997</v>
      </c>
      <c r="B1717" s="1">
        <v>1.538423999E-2</v>
      </c>
      <c r="C1717" s="1">
        <f t="shared" si="26"/>
        <v>3.8019822099999989E-2</v>
      </c>
      <c r="D1717" s="1">
        <v>0.37201982210000001</v>
      </c>
    </row>
    <row r="1718" spans="1:4" x14ac:dyDescent="0.25">
      <c r="A1718" s="1">
        <v>57.290566669999997</v>
      </c>
      <c r="B1718" s="1">
        <v>1.494557117E-2</v>
      </c>
      <c r="C1718" s="1">
        <f t="shared" si="26"/>
        <v>3.8079053799999985E-2</v>
      </c>
      <c r="D1718" s="1">
        <v>0.3720790538</v>
      </c>
    </row>
    <row r="1719" spans="1:4" x14ac:dyDescent="0.25">
      <c r="A1719" s="1">
        <v>57.323933330000003</v>
      </c>
      <c r="B1719" s="1">
        <v>1.3701596389999999E-2</v>
      </c>
      <c r="C1719" s="1">
        <f t="shared" si="26"/>
        <v>3.8033209899999976E-2</v>
      </c>
      <c r="D1719" s="1">
        <v>0.37203320989999999</v>
      </c>
    </row>
    <row r="1720" spans="1:4" x14ac:dyDescent="0.25">
      <c r="A1720" s="1">
        <v>57.357300000000002</v>
      </c>
      <c r="B1720" s="1">
        <v>1.078100745E-2</v>
      </c>
      <c r="C1720" s="1">
        <f t="shared" si="26"/>
        <v>3.7139955899999966E-2</v>
      </c>
      <c r="D1720" s="1">
        <v>0.37113995589999998</v>
      </c>
    </row>
    <row r="1721" spans="1:4" x14ac:dyDescent="0.25">
      <c r="A1721" s="1">
        <v>57.390666670000002</v>
      </c>
      <c r="B1721" s="1">
        <v>7.8345680559999999E-3</v>
      </c>
      <c r="C1721" s="1">
        <f t="shared" si="26"/>
        <v>3.5943788300000001E-2</v>
      </c>
      <c r="D1721" s="1">
        <v>0.36994378830000002</v>
      </c>
    </row>
    <row r="1722" spans="1:4" x14ac:dyDescent="0.25">
      <c r="A1722" s="1">
        <v>57.42403333</v>
      </c>
      <c r="B1722" s="1">
        <v>6.7759866709999998E-3</v>
      </c>
      <c r="C1722" s="1">
        <f t="shared" si="26"/>
        <v>3.3916819999999959E-2</v>
      </c>
      <c r="D1722" s="1">
        <v>0.36791681999999998</v>
      </c>
    </row>
    <row r="1723" spans="1:4" x14ac:dyDescent="0.25">
      <c r="A1723" s="1">
        <v>57.4574</v>
      </c>
      <c r="B1723" s="1">
        <v>6.6127438069999997E-3</v>
      </c>
      <c r="C1723" s="1">
        <f t="shared" si="26"/>
        <v>3.0959977899999991E-2</v>
      </c>
      <c r="D1723" s="1">
        <v>0.36495997790000001</v>
      </c>
    </row>
    <row r="1724" spans="1:4" x14ac:dyDescent="0.25">
      <c r="A1724" s="1">
        <v>57.490766669999999</v>
      </c>
      <c r="B1724" s="1">
        <v>7.4508559199999999E-3</v>
      </c>
      <c r="C1724" s="1">
        <f t="shared" si="26"/>
        <v>2.6967549699999982E-2</v>
      </c>
      <c r="D1724" s="1">
        <v>0.3609675497</v>
      </c>
    </row>
    <row r="1725" spans="1:4" x14ac:dyDescent="0.25">
      <c r="A1725" s="1">
        <v>57.524133329999998</v>
      </c>
      <c r="B1725" s="1">
        <v>8.4118120340000001E-3</v>
      </c>
      <c r="C1725" s="1">
        <f t="shared" si="26"/>
        <v>2.2993985299999964E-2</v>
      </c>
      <c r="D1725" s="1">
        <v>0.35699398529999998</v>
      </c>
    </row>
    <row r="1726" spans="1:4" x14ac:dyDescent="0.25">
      <c r="A1726" s="1">
        <v>57.557499999999997</v>
      </c>
      <c r="B1726" s="1">
        <v>1.009018129E-2</v>
      </c>
      <c r="C1726" s="1">
        <f t="shared" si="26"/>
        <v>1.7986871899999979E-2</v>
      </c>
      <c r="D1726" s="1">
        <v>0.3519868719</v>
      </c>
    </row>
    <row r="1727" spans="1:4" x14ac:dyDescent="0.25">
      <c r="A1727" s="1">
        <v>57.590866669999997</v>
      </c>
      <c r="B1727" s="1">
        <v>1.027228897E-2</v>
      </c>
      <c r="C1727" s="1">
        <f t="shared" si="26"/>
        <v>1.2995496599999989E-2</v>
      </c>
      <c r="D1727" s="1">
        <v>0.34699549660000001</v>
      </c>
    </row>
    <row r="1728" spans="1:4" x14ac:dyDescent="0.25">
      <c r="A1728" s="1">
        <v>57.624233330000003</v>
      </c>
      <c r="B1728" s="1">
        <v>8.8840217479999994E-3</v>
      </c>
      <c r="C1728" s="1">
        <f t="shared" si="26"/>
        <v>9.0050123999999565E-3</v>
      </c>
      <c r="D1728" s="1">
        <v>0.34300501239999998</v>
      </c>
    </row>
    <row r="1729" spans="1:4" x14ac:dyDescent="0.25">
      <c r="A1729" s="1">
        <v>57.657600000000002</v>
      </c>
      <c r="B1729" s="1">
        <v>6.7268390459999999E-3</v>
      </c>
      <c r="C1729" s="1">
        <f t="shared" si="26"/>
        <v>5.0024432999999924E-3</v>
      </c>
      <c r="D1729" s="1">
        <v>0.33900244330000001</v>
      </c>
    </row>
    <row r="1730" spans="1:4" x14ac:dyDescent="0.25">
      <c r="A1730" s="1">
        <v>57.690966670000002</v>
      </c>
      <c r="B1730" s="1">
        <v>3.7574884410000002E-3</v>
      </c>
      <c r="C1730" s="1">
        <f t="shared" si="26"/>
        <v>9.8583790000000837E-4</v>
      </c>
      <c r="D1730" s="1">
        <v>0.33498583790000003</v>
      </c>
    </row>
    <row r="1731" spans="1:4" x14ac:dyDescent="0.25">
      <c r="A1731" s="1">
        <v>57.72433333</v>
      </c>
      <c r="B1731" s="1">
        <v>7.7106428460000005E-4</v>
      </c>
      <c r="C1731" s="1">
        <f t="shared" ref="C1731:C1794" si="27">D1731-0.334</f>
        <v>-1.9954083000000011E-3</v>
      </c>
      <c r="D1731" s="1">
        <v>0.33200459170000002</v>
      </c>
    </row>
    <row r="1732" spans="1:4" x14ac:dyDescent="0.25">
      <c r="A1732" s="1">
        <v>57.7577</v>
      </c>
      <c r="B1732" s="1">
        <v>-1.1204530669999999E-3</v>
      </c>
      <c r="C1732" s="1">
        <f t="shared" si="27"/>
        <v>-4.025171900000013E-3</v>
      </c>
      <c r="D1732" s="1">
        <v>0.32997482810000001</v>
      </c>
    </row>
    <row r="1733" spans="1:4" x14ac:dyDescent="0.25">
      <c r="A1733" s="1">
        <v>57.791066669999999</v>
      </c>
      <c r="B1733" s="1">
        <v>-5.3544347249999999E-4</v>
      </c>
      <c r="C1733" s="1">
        <f t="shared" si="27"/>
        <v>-6.0127765999999916E-3</v>
      </c>
      <c r="D1733" s="1">
        <v>0.32798722340000003</v>
      </c>
    </row>
    <row r="1734" spans="1:4" x14ac:dyDescent="0.25">
      <c r="A1734" s="1">
        <v>57.824433329999998</v>
      </c>
      <c r="B1734" s="1">
        <v>1.2148043850000001E-3</v>
      </c>
      <c r="C1734" s="1">
        <f t="shared" si="27"/>
        <v>-7.0020822000000371E-3</v>
      </c>
      <c r="D1734" s="1">
        <v>0.32699791779999998</v>
      </c>
    </row>
    <row r="1735" spans="1:4" x14ac:dyDescent="0.25">
      <c r="A1735" s="1">
        <v>57.857799999999997</v>
      </c>
      <c r="B1735" s="1">
        <v>3.320295559E-3</v>
      </c>
      <c r="C1735" s="1">
        <f t="shared" si="27"/>
        <v>-7.9649379000000242E-3</v>
      </c>
      <c r="D1735" s="1">
        <v>0.32603506209999999</v>
      </c>
    </row>
    <row r="1736" spans="1:4" x14ac:dyDescent="0.25">
      <c r="A1736" s="1">
        <v>57.891166669999997</v>
      </c>
      <c r="B1736" s="1">
        <v>5.3616153319999997E-3</v>
      </c>
      <c r="C1736" s="1">
        <f t="shared" si="27"/>
        <v>-7.9808594999999927E-3</v>
      </c>
      <c r="D1736" s="1">
        <v>0.32601914050000003</v>
      </c>
    </row>
    <row r="1737" spans="1:4" x14ac:dyDescent="0.25">
      <c r="A1737" s="1">
        <v>57.924533330000003</v>
      </c>
      <c r="B1737" s="1">
        <v>7.1502480179999996E-3</v>
      </c>
      <c r="C1737" s="1">
        <f t="shared" si="27"/>
        <v>-6.9668904000000365E-3</v>
      </c>
      <c r="D1737" s="1">
        <v>0.32703310959999998</v>
      </c>
    </row>
    <row r="1738" spans="1:4" x14ac:dyDescent="0.25">
      <c r="A1738" s="1">
        <v>57.957900000000002</v>
      </c>
      <c r="B1738" s="1">
        <v>6.9959684859999998E-3</v>
      </c>
      <c r="C1738" s="1">
        <f t="shared" si="27"/>
        <v>-4.9868216000000243E-3</v>
      </c>
      <c r="D1738" s="1">
        <v>0.32901317839999999</v>
      </c>
    </row>
    <row r="1739" spans="1:4" x14ac:dyDescent="0.25">
      <c r="A1739" s="1">
        <v>57.991266670000002</v>
      </c>
      <c r="B1739" s="1">
        <v>5.8342174040000002E-3</v>
      </c>
      <c r="C1739" s="1">
        <f t="shared" si="27"/>
        <v>-3.0032119000000246E-3</v>
      </c>
      <c r="D1739" s="1">
        <v>0.33099678809999999</v>
      </c>
    </row>
    <row r="1740" spans="1:4" x14ac:dyDescent="0.25">
      <c r="A1740" s="1">
        <v>58.02463333</v>
      </c>
      <c r="B1740" s="1">
        <v>3.8485699450000002E-3</v>
      </c>
      <c r="C1740" s="1">
        <f t="shared" si="27"/>
        <v>9.7942130000000516E-4</v>
      </c>
      <c r="D1740" s="1">
        <v>0.33497942130000002</v>
      </c>
    </row>
    <row r="1741" spans="1:4" x14ac:dyDescent="0.25">
      <c r="A1741" s="1">
        <v>58.058</v>
      </c>
      <c r="B1741" s="1">
        <v>2.766223197E-3</v>
      </c>
      <c r="C1741" s="1">
        <f t="shared" si="27"/>
        <v>4.9891251999999997E-3</v>
      </c>
      <c r="D1741" s="1">
        <v>0.33898912520000002</v>
      </c>
    </row>
    <row r="1742" spans="1:4" x14ac:dyDescent="0.25">
      <c r="A1742" s="1">
        <v>58.091366669999999</v>
      </c>
      <c r="B1742" s="1">
        <v>2.3877341229999998E-3</v>
      </c>
      <c r="C1742" s="1">
        <f t="shared" si="27"/>
        <v>8.9815464999999928E-3</v>
      </c>
      <c r="D1742" s="1">
        <v>0.34298154650000001</v>
      </c>
    </row>
    <row r="1743" spans="1:4" x14ac:dyDescent="0.25">
      <c r="A1743" s="1">
        <v>58.124733329999998</v>
      </c>
      <c r="B1743" s="1">
        <v>4.3143091069999997E-3</v>
      </c>
      <c r="C1743" s="1">
        <f t="shared" si="27"/>
        <v>1.3000907199999967E-2</v>
      </c>
      <c r="D1743" s="1">
        <v>0.34700090719999999</v>
      </c>
    </row>
    <row r="1744" spans="1:4" x14ac:dyDescent="0.25">
      <c r="A1744" s="1">
        <v>58.158099999999997</v>
      </c>
      <c r="B1744" s="1">
        <v>7.3170295960000003E-3</v>
      </c>
      <c r="C1744" s="1">
        <f t="shared" si="27"/>
        <v>1.6991048499999994E-2</v>
      </c>
      <c r="D1744" s="1">
        <v>0.35099104850000001</v>
      </c>
    </row>
    <row r="1745" spans="1:4" x14ac:dyDescent="0.25">
      <c r="A1745" s="1">
        <v>58.191466669999997</v>
      </c>
      <c r="B1745" s="1">
        <v>1.028810917E-2</v>
      </c>
      <c r="C1745" s="1">
        <f t="shared" si="27"/>
        <v>2.1008831499999991E-2</v>
      </c>
      <c r="D1745" s="1">
        <v>0.35500883150000001</v>
      </c>
    </row>
    <row r="1746" spans="1:4" x14ac:dyDescent="0.25">
      <c r="A1746" s="1">
        <v>58.224833330000003</v>
      </c>
      <c r="B1746" s="1">
        <v>1.3230792050000001E-2</v>
      </c>
      <c r="C1746" s="1">
        <f t="shared" si="27"/>
        <v>2.4996404999999999E-2</v>
      </c>
      <c r="D1746" s="1">
        <v>0.35899640500000002</v>
      </c>
    </row>
    <row r="1747" spans="1:4" x14ac:dyDescent="0.25">
      <c r="A1747" s="1">
        <v>58.258200000000002</v>
      </c>
      <c r="B1747" s="1">
        <v>1.4266306120000001E-2</v>
      </c>
      <c r="C1747" s="1">
        <f t="shared" si="27"/>
        <v>2.9023298499999961E-2</v>
      </c>
      <c r="D1747" s="1">
        <v>0.36302329849999998</v>
      </c>
    </row>
    <row r="1748" spans="1:4" x14ac:dyDescent="0.25">
      <c r="A1748" s="1">
        <v>58.291566670000002</v>
      </c>
      <c r="B1748" s="1">
        <v>1.3955294530000001E-2</v>
      </c>
      <c r="C1748" s="1">
        <f t="shared" si="27"/>
        <v>3.101924629999997E-2</v>
      </c>
      <c r="D1748" s="1">
        <v>0.36501924629999999</v>
      </c>
    </row>
    <row r="1749" spans="1:4" x14ac:dyDescent="0.25">
      <c r="A1749" s="1">
        <v>58.32493333</v>
      </c>
      <c r="B1749" s="1">
        <v>1.280419191E-2</v>
      </c>
      <c r="C1749" s="1">
        <f t="shared" si="27"/>
        <v>3.5008751299999974E-2</v>
      </c>
      <c r="D1749" s="1">
        <v>0.36900875129999999</v>
      </c>
    </row>
    <row r="1750" spans="1:4" x14ac:dyDescent="0.25">
      <c r="A1750" s="1">
        <v>58.3583</v>
      </c>
      <c r="B1750" s="1">
        <v>1.077791113E-2</v>
      </c>
      <c r="C1750" s="1">
        <f t="shared" si="27"/>
        <v>3.6991949099999977E-2</v>
      </c>
      <c r="D1750" s="1">
        <v>0.3709919491</v>
      </c>
    </row>
    <row r="1751" spans="1:4" x14ac:dyDescent="0.25">
      <c r="A1751" s="1">
        <v>58.391666669999999</v>
      </c>
      <c r="B1751" s="1">
        <v>8.7812994030000008E-3</v>
      </c>
      <c r="C1751" s="1">
        <f t="shared" si="27"/>
        <v>3.7971087199999976E-2</v>
      </c>
      <c r="D1751" s="1">
        <v>0.37197108719999999</v>
      </c>
    </row>
    <row r="1752" spans="1:4" x14ac:dyDescent="0.25">
      <c r="A1752" s="1">
        <v>58.425033329999998</v>
      </c>
      <c r="B1752" s="1">
        <v>7.8542010290000002E-3</v>
      </c>
      <c r="C1752" s="1">
        <f t="shared" si="27"/>
        <v>3.8543239299999976E-2</v>
      </c>
      <c r="D1752" s="1">
        <v>0.3725432393</v>
      </c>
    </row>
    <row r="1753" spans="1:4" x14ac:dyDescent="0.25">
      <c r="A1753" s="1">
        <v>58.458399999999997</v>
      </c>
      <c r="B1753" s="1">
        <v>8.4568670780000004E-3</v>
      </c>
      <c r="C1753" s="1">
        <f t="shared" si="27"/>
        <v>3.8314516199999982E-2</v>
      </c>
      <c r="D1753" s="1">
        <v>0.3723145162</v>
      </c>
    </row>
    <row r="1754" spans="1:4" x14ac:dyDescent="0.25">
      <c r="A1754" s="1">
        <v>58.491766669999997</v>
      </c>
      <c r="B1754" s="1">
        <v>1.01145812E-2</v>
      </c>
      <c r="C1754" s="1">
        <f t="shared" si="27"/>
        <v>3.6469169999999995E-2</v>
      </c>
      <c r="D1754" s="1">
        <v>0.37046917000000001</v>
      </c>
    </row>
    <row r="1755" spans="1:4" x14ac:dyDescent="0.25">
      <c r="A1755" s="1">
        <v>58.525133330000003</v>
      </c>
      <c r="B1755" s="1">
        <v>1.207660705E-2</v>
      </c>
      <c r="C1755" s="1">
        <f t="shared" si="27"/>
        <v>3.4461947199999954E-2</v>
      </c>
      <c r="D1755" s="1">
        <v>0.36846194719999997</v>
      </c>
    </row>
    <row r="1756" spans="1:4" x14ac:dyDescent="0.25">
      <c r="A1756" s="1">
        <v>58.558500000000002</v>
      </c>
      <c r="B1756" s="1">
        <v>1.3225196450000001E-2</v>
      </c>
      <c r="C1756" s="1">
        <f t="shared" si="27"/>
        <v>3.05542231E-2</v>
      </c>
      <c r="D1756" s="1">
        <v>0.36455422310000002</v>
      </c>
    </row>
    <row r="1757" spans="1:4" x14ac:dyDescent="0.25">
      <c r="A1757" s="1">
        <v>58.591866670000002</v>
      </c>
      <c r="B1757" s="1">
        <v>1.288040776E-2</v>
      </c>
      <c r="C1757" s="1">
        <f t="shared" si="27"/>
        <v>2.7487539000000005E-2</v>
      </c>
      <c r="D1757" s="1">
        <v>0.36148753900000002</v>
      </c>
    </row>
    <row r="1758" spans="1:4" x14ac:dyDescent="0.25">
      <c r="A1758" s="1">
        <v>58.62523333</v>
      </c>
      <c r="B1758" s="1">
        <v>1.1760477409999999E-2</v>
      </c>
      <c r="C1758" s="1">
        <f t="shared" si="27"/>
        <v>2.3473337300000008E-2</v>
      </c>
      <c r="D1758" s="1">
        <v>0.35747333730000003</v>
      </c>
    </row>
    <row r="1759" spans="1:4" x14ac:dyDescent="0.25">
      <c r="A1759" s="1">
        <v>58.6586</v>
      </c>
      <c r="B1759" s="1">
        <v>8.7848459600000008E-3</v>
      </c>
      <c r="C1759" s="1">
        <f t="shared" si="27"/>
        <v>1.9489974899999984E-2</v>
      </c>
      <c r="D1759" s="1">
        <v>0.3534899749</v>
      </c>
    </row>
    <row r="1760" spans="1:4" x14ac:dyDescent="0.25">
      <c r="A1760" s="1">
        <v>58.691966669999999</v>
      </c>
      <c r="B1760" s="1">
        <v>5.7400374479999999E-3</v>
      </c>
      <c r="C1760" s="1">
        <f t="shared" si="27"/>
        <v>1.5493088599999982E-2</v>
      </c>
      <c r="D1760" s="1">
        <v>0.3494930886</v>
      </c>
    </row>
    <row r="1761" spans="1:4" x14ac:dyDescent="0.25">
      <c r="A1761" s="1">
        <v>58.725333329999998</v>
      </c>
      <c r="B1761" s="1">
        <v>2.7650674910000002E-3</v>
      </c>
      <c r="C1761" s="1">
        <f t="shared" si="27"/>
        <v>1.1491657200000005E-2</v>
      </c>
      <c r="D1761" s="1">
        <v>0.34549165720000002</v>
      </c>
    </row>
    <row r="1762" spans="1:4" x14ac:dyDescent="0.25">
      <c r="A1762" s="1">
        <v>58.758699999999997</v>
      </c>
      <c r="B1762" s="1">
        <v>1.7179499300000001E-3</v>
      </c>
      <c r="C1762" s="1">
        <f t="shared" si="27"/>
        <v>7.4923060999999569E-3</v>
      </c>
      <c r="D1762" s="1">
        <v>0.34149230609999998</v>
      </c>
    </row>
    <row r="1763" spans="1:4" x14ac:dyDescent="0.25">
      <c r="A1763" s="1">
        <v>58.792066669999997</v>
      </c>
      <c r="B1763" s="1">
        <v>1.359221955E-3</v>
      </c>
      <c r="C1763" s="1">
        <f t="shared" si="27"/>
        <v>3.4865206999999954E-3</v>
      </c>
      <c r="D1763" s="1">
        <v>0.33748652070000001</v>
      </c>
    </row>
    <row r="1764" spans="1:4" x14ac:dyDescent="0.25">
      <c r="A1764" s="1">
        <v>58.825433330000003</v>
      </c>
      <c r="B1764" s="1">
        <v>2.3735794520000002E-3</v>
      </c>
      <c r="C1764" s="1">
        <f t="shared" si="27"/>
        <v>-4.4348599999999294E-4</v>
      </c>
      <c r="D1764" s="1">
        <v>0.33355651400000003</v>
      </c>
    </row>
    <row r="1765" spans="1:4" x14ac:dyDescent="0.25">
      <c r="A1765" s="1">
        <v>58.858800000000002</v>
      </c>
      <c r="B1765" s="1">
        <v>4.3356682470000003E-3</v>
      </c>
      <c r="C1765" s="1">
        <f t="shared" si="27"/>
        <v>-4.4682122999999963E-3</v>
      </c>
      <c r="D1765" s="1">
        <v>0.32953178770000002</v>
      </c>
    </row>
    <row r="1766" spans="1:4" x14ac:dyDescent="0.25">
      <c r="A1766" s="1">
        <v>58.892166670000002</v>
      </c>
      <c r="B1766" s="1">
        <v>6.2853979589999999E-3</v>
      </c>
      <c r="C1766" s="1">
        <f t="shared" si="27"/>
        <v>-6.509327300000034E-3</v>
      </c>
      <c r="D1766" s="1">
        <v>0.32749067269999999</v>
      </c>
    </row>
    <row r="1767" spans="1:4" x14ac:dyDescent="0.25">
      <c r="A1767" s="1">
        <v>58.92553333</v>
      </c>
      <c r="B1767" s="1">
        <v>6.6597630339999998E-3</v>
      </c>
      <c r="C1767" s="1">
        <f t="shared" si="27"/>
        <v>-8.4606214000000346E-3</v>
      </c>
      <c r="D1767" s="1">
        <v>0.32553937859999998</v>
      </c>
    </row>
    <row r="1768" spans="1:4" x14ac:dyDescent="0.25">
      <c r="A1768" s="1">
        <v>58.9589</v>
      </c>
      <c r="B1768" s="1">
        <v>5.8289650080000002E-3</v>
      </c>
      <c r="C1768" s="1">
        <f t="shared" si="27"/>
        <v>-9.3961707999999922E-3</v>
      </c>
      <c r="D1768" s="1">
        <v>0.32460382920000003</v>
      </c>
    </row>
    <row r="1769" spans="1:4" x14ac:dyDescent="0.25">
      <c r="A1769" s="1">
        <v>58.992266669999999</v>
      </c>
      <c r="B1769" s="1">
        <v>3.8122383630000002E-3</v>
      </c>
      <c r="C1769" s="1">
        <f t="shared" si="27"/>
        <v>-9.3833642000000217E-3</v>
      </c>
      <c r="D1769" s="1">
        <v>0.3246166358</v>
      </c>
    </row>
    <row r="1770" spans="1:4" x14ac:dyDescent="0.25">
      <c r="A1770" s="1">
        <v>59.025633329999998</v>
      </c>
      <c r="B1770" s="1">
        <v>1.866542093E-3</v>
      </c>
      <c r="C1770" s="1">
        <f t="shared" si="27"/>
        <v>-8.6332496000000036E-3</v>
      </c>
      <c r="D1770" s="1">
        <v>0.32536675040000002</v>
      </c>
    </row>
    <row r="1771" spans="1:4" x14ac:dyDescent="0.25">
      <c r="A1771" s="1">
        <v>59.058999999999997</v>
      </c>
      <c r="B1771" s="1">
        <v>-6.4289342639999998E-5</v>
      </c>
      <c r="C1771" s="1">
        <f t="shared" si="27"/>
        <v>-6.3815477000000453E-3</v>
      </c>
      <c r="D1771" s="1">
        <v>0.32761845229999997</v>
      </c>
    </row>
    <row r="1772" spans="1:4" x14ac:dyDescent="0.25">
      <c r="A1772" s="1">
        <v>59.092366669999997</v>
      </c>
      <c r="B1772" s="1">
        <v>5.4382917610000003E-5</v>
      </c>
      <c r="C1772" s="1">
        <f t="shared" si="27"/>
        <v>-4.3803477000000091E-3</v>
      </c>
      <c r="D1772" s="1">
        <v>0.32961965230000001</v>
      </c>
    </row>
    <row r="1773" spans="1:4" x14ac:dyDescent="0.25">
      <c r="A1773" s="1">
        <v>59.125733330000003</v>
      </c>
      <c r="B1773" s="1">
        <v>1.3676483949999999E-3</v>
      </c>
      <c r="C1773" s="1">
        <f t="shared" si="27"/>
        <v>-4.7160300000004263E-4</v>
      </c>
      <c r="D1773" s="1">
        <v>0.33352839699999998</v>
      </c>
    </row>
    <row r="1774" spans="1:4" x14ac:dyDescent="0.25">
      <c r="A1774" s="1">
        <v>59.159100000000002</v>
      </c>
      <c r="B1774" s="1">
        <v>4.351270091E-3</v>
      </c>
      <c r="C1774" s="1">
        <f t="shared" si="27"/>
        <v>1.6037108999999994E-3</v>
      </c>
      <c r="D1774" s="1">
        <v>0.33560371090000002</v>
      </c>
    </row>
    <row r="1775" spans="1:4" x14ac:dyDescent="0.25">
      <c r="A1775" s="1">
        <v>59.192466670000002</v>
      </c>
      <c r="B1775" s="1">
        <v>7.315635537E-3</v>
      </c>
      <c r="C1775" s="1">
        <f t="shared" si="27"/>
        <v>5.4941646999999705E-3</v>
      </c>
      <c r="D1775" s="1">
        <v>0.33949416469999999</v>
      </c>
    </row>
    <row r="1776" spans="1:4" x14ac:dyDescent="0.25">
      <c r="A1776" s="1">
        <v>59.22583333</v>
      </c>
      <c r="B1776" s="1">
        <v>1.0335964600000001E-2</v>
      </c>
      <c r="C1776" s="1">
        <f t="shared" si="27"/>
        <v>9.4976272999999778E-3</v>
      </c>
      <c r="D1776" s="1">
        <v>0.3434976273</v>
      </c>
    </row>
    <row r="1777" spans="1:4" x14ac:dyDescent="0.25">
      <c r="A1777" s="1">
        <v>59.2592</v>
      </c>
      <c r="B1777" s="1">
        <v>1.211680526E-2</v>
      </c>
      <c r="C1777" s="1">
        <f t="shared" si="27"/>
        <v>1.3523965999999998E-2</v>
      </c>
      <c r="D1777" s="1">
        <v>0.34752396600000002</v>
      </c>
    </row>
    <row r="1778" spans="1:4" x14ac:dyDescent="0.25">
      <c r="A1778" s="1">
        <v>59.292566669999999</v>
      </c>
      <c r="B1778" s="1">
        <v>1.17676993E-2</v>
      </c>
      <c r="C1778" s="1">
        <f t="shared" si="27"/>
        <v>1.7509294499999994E-2</v>
      </c>
      <c r="D1778" s="1">
        <v>0.35150929450000001</v>
      </c>
    </row>
    <row r="1779" spans="1:4" x14ac:dyDescent="0.25">
      <c r="A1779" s="1">
        <v>59.325933329999998</v>
      </c>
      <c r="B1779" s="1">
        <v>1.0698346189999999E-2</v>
      </c>
      <c r="C1779" s="1">
        <f t="shared" si="27"/>
        <v>2.152971939999998E-2</v>
      </c>
      <c r="D1779" s="1">
        <v>0.3555297194</v>
      </c>
    </row>
    <row r="1780" spans="1:4" x14ac:dyDescent="0.25">
      <c r="A1780" s="1">
        <v>59.359299999999998</v>
      </c>
      <c r="B1780" s="1">
        <v>8.8109512210000004E-3</v>
      </c>
      <c r="C1780" s="1">
        <f t="shared" si="27"/>
        <v>2.5526117399999992E-2</v>
      </c>
      <c r="D1780" s="1">
        <v>0.35952611740000001</v>
      </c>
    </row>
    <row r="1781" spans="1:4" x14ac:dyDescent="0.25">
      <c r="A1781" s="1">
        <v>59.392666669999997</v>
      </c>
      <c r="B1781" s="1">
        <v>7.743634454E-3</v>
      </c>
      <c r="C1781" s="1">
        <f t="shared" si="27"/>
        <v>2.9526668199999995E-2</v>
      </c>
      <c r="D1781" s="1">
        <v>0.36352666820000001</v>
      </c>
    </row>
    <row r="1782" spans="1:4" x14ac:dyDescent="0.25">
      <c r="A1782" s="1">
        <v>59.426033330000003</v>
      </c>
      <c r="B1782" s="1">
        <v>7.6452737170000003E-3</v>
      </c>
      <c r="C1782" s="1">
        <f t="shared" si="27"/>
        <v>3.3534138899999955E-2</v>
      </c>
      <c r="D1782" s="1">
        <v>0.36753413889999997</v>
      </c>
    </row>
    <row r="1783" spans="1:4" x14ac:dyDescent="0.25">
      <c r="A1783" s="1">
        <v>59.459400000000002</v>
      </c>
      <c r="B1783" s="1">
        <v>8.4203831390000008E-3</v>
      </c>
      <c r="C1783" s="1">
        <f t="shared" si="27"/>
        <v>3.5519845100000003E-2</v>
      </c>
      <c r="D1783" s="1">
        <v>0.36951984510000002</v>
      </c>
    </row>
    <row r="1784" spans="1:4" x14ac:dyDescent="0.25">
      <c r="A1784" s="1">
        <v>59.492766670000002</v>
      </c>
      <c r="B1784" s="1">
        <v>1.0358692839999999E-2</v>
      </c>
      <c r="C1784" s="1">
        <f t="shared" si="27"/>
        <v>3.6603227599999955E-2</v>
      </c>
      <c r="D1784" s="1">
        <v>0.37060322759999997</v>
      </c>
    </row>
    <row r="1785" spans="1:4" x14ac:dyDescent="0.25">
      <c r="A1785" s="1">
        <v>59.52613333</v>
      </c>
      <c r="B1785" s="1">
        <v>1.323715458E-2</v>
      </c>
      <c r="C1785" s="1">
        <f t="shared" si="27"/>
        <v>3.6622765999999973E-2</v>
      </c>
      <c r="D1785" s="1">
        <v>0.37062276599999999</v>
      </c>
    </row>
    <row r="1786" spans="1:4" x14ac:dyDescent="0.25">
      <c r="A1786" s="1">
        <v>59.5595</v>
      </c>
      <c r="B1786" s="1">
        <v>1.4406668290000001E-2</v>
      </c>
      <c r="C1786" s="1">
        <f t="shared" si="27"/>
        <v>3.6402460799999981E-2</v>
      </c>
      <c r="D1786" s="1">
        <v>0.3704024608</v>
      </c>
    </row>
    <row r="1787" spans="1:4" x14ac:dyDescent="0.25">
      <c r="A1787" s="1">
        <v>59.592866669999999</v>
      </c>
      <c r="B1787" s="1">
        <v>1.5065166519999999E-2</v>
      </c>
      <c r="C1787" s="1">
        <f t="shared" si="27"/>
        <v>3.54451187E-2</v>
      </c>
      <c r="D1787" s="1">
        <v>0.36944511870000002</v>
      </c>
    </row>
    <row r="1788" spans="1:4" x14ac:dyDescent="0.25">
      <c r="A1788" s="1">
        <v>59.626233329999998</v>
      </c>
      <c r="B1788" s="1">
        <v>1.3950711859999999E-2</v>
      </c>
      <c r="C1788" s="1">
        <f t="shared" si="27"/>
        <v>3.3160238499999994E-2</v>
      </c>
      <c r="D1788" s="1">
        <v>0.36716023850000001</v>
      </c>
    </row>
    <row r="1789" spans="1:4" x14ac:dyDescent="0.25">
      <c r="A1789" s="1">
        <v>59.659599999999998</v>
      </c>
      <c r="B1789" s="1">
        <v>1.1606724049999999E-2</v>
      </c>
      <c r="C1789" s="1">
        <f t="shared" si="27"/>
        <v>3.100310639999998E-2</v>
      </c>
      <c r="D1789" s="1">
        <v>0.3650031064</v>
      </c>
    </row>
    <row r="1790" spans="1:4" x14ac:dyDescent="0.25">
      <c r="A1790" s="1">
        <v>59.692966669999997</v>
      </c>
      <c r="B1790" s="1">
        <v>8.7026243029999992E-3</v>
      </c>
      <c r="C1790" s="1">
        <f t="shared" si="27"/>
        <v>2.8893408499999995E-2</v>
      </c>
      <c r="D1790" s="1">
        <v>0.36289340850000001</v>
      </c>
    </row>
    <row r="1791" spans="1:4" x14ac:dyDescent="0.25">
      <c r="A1791" s="1">
        <v>59.726333330000003</v>
      </c>
      <c r="B1791" s="1">
        <v>5.6683229760000004E-3</v>
      </c>
      <c r="C1791" s="1">
        <f t="shared" si="27"/>
        <v>2.5007448499999974E-2</v>
      </c>
      <c r="D1791" s="1">
        <v>0.35900744849999999</v>
      </c>
    </row>
    <row r="1792" spans="1:4" x14ac:dyDescent="0.25">
      <c r="A1792" s="1">
        <v>59.759700000000002</v>
      </c>
      <c r="B1792" s="1">
        <v>3.911201431E-3</v>
      </c>
      <c r="C1792" s="1">
        <f t="shared" si="27"/>
        <v>2.0985681099999987E-2</v>
      </c>
      <c r="D1792" s="1">
        <v>0.35498568110000001</v>
      </c>
    </row>
    <row r="1793" spans="1:4" x14ac:dyDescent="0.25">
      <c r="A1793" s="1">
        <v>59.793066670000002</v>
      </c>
      <c r="B1793" s="1">
        <v>4.0913731610000004E-3</v>
      </c>
      <c r="C1793" s="1">
        <f t="shared" si="27"/>
        <v>1.7003099899999985E-2</v>
      </c>
      <c r="D1793" s="1">
        <v>0.3510030999</v>
      </c>
    </row>
    <row r="1794" spans="1:4" x14ac:dyDescent="0.25">
      <c r="A1794" s="1">
        <v>59.82643333</v>
      </c>
      <c r="B1794" s="1">
        <v>5.2746741689999998E-3</v>
      </c>
      <c r="C1794" s="1">
        <f t="shared" si="27"/>
        <v>1.2979597600000004E-2</v>
      </c>
      <c r="D1794" s="1">
        <v>0.34697959760000002</v>
      </c>
    </row>
    <row r="1795" spans="1:4" x14ac:dyDescent="0.25">
      <c r="A1795" s="1">
        <v>59.8598</v>
      </c>
      <c r="B1795" s="1">
        <v>7.1351810410000003E-3</v>
      </c>
      <c r="C1795" s="1">
        <f t="shared" ref="C1795:C1858" si="28">D1795-0.334</f>
        <v>8.9966773999999861E-3</v>
      </c>
      <c r="D1795" s="1">
        <v>0.34299667740000001</v>
      </c>
    </row>
    <row r="1796" spans="1:4" x14ac:dyDescent="0.25">
      <c r="A1796" s="1">
        <v>59.893166669999999</v>
      </c>
      <c r="B1796" s="1">
        <v>8.1774026630000007E-3</v>
      </c>
      <c r="C1796" s="1">
        <f t="shared" si="28"/>
        <v>3.0196086000000011E-3</v>
      </c>
      <c r="D1796" s="1">
        <v>0.33701960860000002</v>
      </c>
    </row>
    <row r="1797" spans="1:4" x14ac:dyDescent="0.25">
      <c r="A1797" s="1">
        <v>59.926533329999998</v>
      </c>
      <c r="B1797" s="1">
        <v>7.9541638440000003E-3</v>
      </c>
      <c r="C1797" s="1">
        <f t="shared" si="28"/>
        <v>-9.9254070000004413E-4</v>
      </c>
      <c r="D1797" s="1">
        <v>0.33300745929999997</v>
      </c>
    </row>
    <row r="1798" spans="1:4" x14ac:dyDescent="0.25">
      <c r="A1798" s="1">
        <v>59.959899999999998</v>
      </c>
      <c r="B1798" s="1">
        <v>6.7258705740000004E-3</v>
      </c>
      <c r="C1798" s="1">
        <f t="shared" si="28"/>
        <v>-3.0257922999999964E-3</v>
      </c>
      <c r="D1798" s="1">
        <v>0.33097420770000002</v>
      </c>
    </row>
    <row r="1799" spans="1:4" x14ac:dyDescent="0.25">
      <c r="A1799" s="1">
        <v>59.993266669999997</v>
      </c>
      <c r="B1799" s="1">
        <v>3.8121613110000002E-3</v>
      </c>
      <c r="C1799" s="1">
        <f t="shared" si="28"/>
        <v>-6.9466713999999929E-3</v>
      </c>
      <c r="D1799" s="1">
        <v>0.32705332860000003</v>
      </c>
    </row>
    <row r="1800" spans="1:4" x14ac:dyDescent="0.25">
      <c r="A1800" s="1">
        <v>60.026633330000003</v>
      </c>
      <c r="B1800" s="1">
        <v>1.740879991E-3</v>
      </c>
      <c r="C1800" s="1">
        <f t="shared" si="28"/>
        <v>-8.9187577000000018E-3</v>
      </c>
      <c r="D1800" s="1">
        <v>0.32508124230000002</v>
      </c>
    </row>
    <row r="1801" spans="1:4" x14ac:dyDescent="0.25">
      <c r="A1801" s="1">
        <v>60.06</v>
      </c>
      <c r="B1801" s="1">
        <v>-2.318044538E-4</v>
      </c>
      <c r="C1801" s="1">
        <f t="shared" si="28"/>
        <v>-9.0041459000000379E-3</v>
      </c>
      <c r="D1801" s="1">
        <v>0.32499585409999998</v>
      </c>
    </row>
    <row r="1802" spans="1:4" x14ac:dyDescent="0.25">
      <c r="A1802" s="1">
        <v>60.093366670000002</v>
      </c>
      <c r="B1802" s="1">
        <v>-6.711157198E-4</v>
      </c>
      <c r="C1802" s="1">
        <f t="shared" si="28"/>
        <v>-9.9713154000000137E-3</v>
      </c>
      <c r="D1802" s="1">
        <v>0.32402868460000001</v>
      </c>
    </row>
    <row r="1803" spans="1:4" x14ac:dyDescent="0.25">
      <c r="A1803" s="1">
        <v>60.12673333</v>
      </c>
      <c r="B1803" s="1">
        <v>3.7389453219999999E-4</v>
      </c>
      <c r="C1803" s="1">
        <f t="shared" si="28"/>
        <v>-9.8509687000000179E-3</v>
      </c>
      <c r="D1803" s="1">
        <v>0.3241490313</v>
      </c>
    </row>
    <row r="1804" spans="1:4" x14ac:dyDescent="0.25">
      <c r="A1804" s="1">
        <v>60.1601</v>
      </c>
      <c r="B1804" s="1">
        <v>2.4238782309999999E-3</v>
      </c>
      <c r="C1804" s="1">
        <f t="shared" si="28"/>
        <v>-9.0045852000000259E-3</v>
      </c>
      <c r="D1804" s="1">
        <v>0.32499541479999999</v>
      </c>
    </row>
    <row r="1805" spans="1:4" x14ac:dyDescent="0.25">
      <c r="A1805" s="1">
        <v>60.193466669999999</v>
      </c>
      <c r="B1805" s="1">
        <v>5.376605661E-3</v>
      </c>
      <c r="C1805" s="1">
        <f t="shared" si="28"/>
        <v>-7.1489432000000352E-3</v>
      </c>
      <c r="D1805" s="1">
        <v>0.32685105679999998</v>
      </c>
    </row>
    <row r="1806" spans="1:4" x14ac:dyDescent="0.25">
      <c r="A1806" s="1">
        <v>60.226833329999998</v>
      </c>
      <c r="B1806" s="1">
        <v>7.3352983069999997E-3</v>
      </c>
      <c r="C1806" s="1">
        <f t="shared" si="28"/>
        <v>-5.005315300000035E-3</v>
      </c>
      <c r="D1806" s="1">
        <v>0.32899468469999998</v>
      </c>
    </row>
    <row r="1807" spans="1:4" x14ac:dyDescent="0.25">
      <c r="A1807" s="1">
        <v>60.260199999999998</v>
      </c>
      <c r="B1807" s="1">
        <v>8.3939958330000002E-3</v>
      </c>
      <c r="C1807" s="1">
        <f t="shared" si="28"/>
        <v>-1.0896598000000313E-3</v>
      </c>
      <c r="D1807" s="1">
        <v>0.33291034019999999</v>
      </c>
    </row>
    <row r="1808" spans="1:4" x14ac:dyDescent="0.25">
      <c r="A1808" s="1">
        <v>60.293566669999997</v>
      </c>
      <c r="B1808" s="1">
        <v>7.9985990499999993E-3</v>
      </c>
      <c r="C1808" s="1">
        <f t="shared" si="28"/>
        <v>2.9369636999999615E-3</v>
      </c>
      <c r="D1808" s="1">
        <v>0.33693696369999998</v>
      </c>
    </row>
    <row r="1809" spans="1:4" x14ac:dyDescent="0.25">
      <c r="A1809" s="1">
        <v>60.326933330000003</v>
      </c>
      <c r="B1809" s="1">
        <v>6.8930050239999997E-3</v>
      </c>
      <c r="C1809" s="1">
        <f t="shared" si="28"/>
        <v>6.9177126999999672E-3</v>
      </c>
      <c r="D1809" s="1">
        <v>0.34091771269999999</v>
      </c>
    </row>
    <row r="1810" spans="1:4" x14ac:dyDescent="0.25">
      <c r="A1810" s="1">
        <v>60.360300000000002</v>
      </c>
      <c r="B1810" s="1">
        <v>5.8251043210000002E-3</v>
      </c>
      <c r="C1810" s="1">
        <f t="shared" si="28"/>
        <v>1.1012521999999969E-2</v>
      </c>
      <c r="D1810" s="1">
        <v>0.34501252199999999</v>
      </c>
    </row>
    <row r="1811" spans="1:4" x14ac:dyDescent="0.25">
      <c r="A1811" s="1">
        <v>60.393666670000002</v>
      </c>
      <c r="B1811" s="1">
        <v>4.821965678E-3</v>
      </c>
      <c r="C1811" s="1">
        <f t="shared" si="28"/>
        <v>1.502527659999997E-2</v>
      </c>
      <c r="D1811" s="1">
        <v>0.34902527659999999</v>
      </c>
    </row>
    <row r="1812" spans="1:4" x14ac:dyDescent="0.25">
      <c r="A1812" s="1">
        <v>60.42703333</v>
      </c>
      <c r="B1812" s="1">
        <v>5.270040476E-3</v>
      </c>
      <c r="C1812" s="1">
        <f t="shared" si="28"/>
        <v>1.9051382799999961E-2</v>
      </c>
      <c r="D1812" s="1">
        <v>0.35305138279999998</v>
      </c>
    </row>
    <row r="1813" spans="1:4" x14ac:dyDescent="0.25">
      <c r="A1813" s="1">
        <v>60.4604</v>
      </c>
      <c r="B1813" s="1">
        <v>7.3172746420000004E-3</v>
      </c>
      <c r="C1813" s="1">
        <f t="shared" si="28"/>
        <v>2.3025737099999999E-2</v>
      </c>
      <c r="D1813" s="1">
        <v>0.35702573710000002</v>
      </c>
    </row>
    <row r="1814" spans="1:4" x14ac:dyDescent="0.25">
      <c r="A1814" s="1">
        <v>60.493766669999999</v>
      </c>
      <c r="B1814" s="1">
        <v>9.3947139369999991E-3</v>
      </c>
      <c r="C1814" s="1">
        <f t="shared" si="28"/>
        <v>2.7014651000000001E-2</v>
      </c>
      <c r="D1814" s="1">
        <v>0.36101465100000002</v>
      </c>
    </row>
    <row r="1815" spans="1:4" x14ac:dyDescent="0.25">
      <c r="A1815" s="1">
        <v>60.527133329999998</v>
      </c>
      <c r="B1815" s="1">
        <v>1.234006575E-2</v>
      </c>
      <c r="C1815" s="1">
        <f t="shared" si="28"/>
        <v>3.0944737399999978E-2</v>
      </c>
      <c r="D1815" s="1">
        <v>0.3649447374</v>
      </c>
    </row>
    <row r="1816" spans="1:4" x14ac:dyDescent="0.25">
      <c r="A1816" s="1">
        <v>60.560499999999998</v>
      </c>
      <c r="B1816" s="1">
        <v>1.433782192E-2</v>
      </c>
      <c r="C1816" s="1">
        <f t="shared" si="28"/>
        <v>3.2906509099999981E-2</v>
      </c>
      <c r="D1816" s="1">
        <v>0.3669065091</v>
      </c>
    </row>
    <row r="1817" spans="1:4" x14ac:dyDescent="0.25">
      <c r="A1817" s="1">
        <v>60.593866669999997</v>
      </c>
      <c r="B1817" s="1">
        <v>1.49092128E-2</v>
      </c>
      <c r="C1817" s="1">
        <f t="shared" si="28"/>
        <v>3.4910340699999987E-2</v>
      </c>
      <c r="D1817" s="1">
        <v>0.36891034070000001</v>
      </c>
    </row>
    <row r="1818" spans="1:4" x14ac:dyDescent="0.25">
      <c r="A1818" s="1">
        <v>60.627233330000003</v>
      </c>
      <c r="B1818" s="1">
        <v>1.38630088E-2</v>
      </c>
      <c r="C1818" s="1">
        <f t="shared" si="28"/>
        <v>3.5567132599999995E-2</v>
      </c>
      <c r="D1818" s="1">
        <v>0.36956713260000001</v>
      </c>
    </row>
    <row r="1819" spans="1:4" x14ac:dyDescent="0.25">
      <c r="A1819" s="1">
        <v>60.660600000000002</v>
      </c>
      <c r="B1819" s="1">
        <v>1.186565868E-2</v>
      </c>
      <c r="C1819" s="1">
        <f t="shared" si="28"/>
        <v>3.6499787899999969E-2</v>
      </c>
      <c r="D1819" s="1">
        <v>0.37049978789999999</v>
      </c>
    </row>
    <row r="1820" spans="1:4" x14ac:dyDescent="0.25">
      <c r="A1820" s="1">
        <v>60.693966670000002</v>
      </c>
      <c r="B1820" s="1">
        <v>9.8108965670000003E-3</v>
      </c>
      <c r="C1820" s="1">
        <f t="shared" si="28"/>
        <v>3.6250709999999964E-2</v>
      </c>
      <c r="D1820" s="1">
        <v>0.37025070999999998</v>
      </c>
    </row>
    <row r="1821" spans="1:4" x14ac:dyDescent="0.25">
      <c r="A1821" s="1">
        <v>60.72733333</v>
      </c>
      <c r="B1821" s="1">
        <v>7.7886445429999999E-3</v>
      </c>
      <c r="C1821" s="1">
        <f t="shared" si="28"/>
        <v>3.5506473699999985E-2</v>
      </c>
      <c r="D1821" s="1">
        <v>0.3695064737</v>
      </c>
    </row>
    <row r="1822" spans="1:4" x14ac:dyDescent="0.25">
      <c r="A1822" s="1">
        <v>60.7607</v>
      </c>
      <c r="B1822" s="1">
        <v>6.8121190859999998E-3</v>
      </c>
      <c r="C1822" s="1">
        <f t="shared" si="28"/>
        <v>3.3493980499999965E-2</v>
      </c>
      <c r="D1822" s="1">
        <v>0.36749398049999998</v>
      </c>
    </row>
    <row r="1823" spans="1:4" x14ac:dyDescent="0.25">
      <c r="A1823" s="1">
        <v>60.794066669999999</v>
      </c>
      <c r="B1823" s="1">
        <v>7.2479616419999999E-3</v>
      </c>
      <c r="C1823" s="1">
        <f t="shared" si="28"/>
        <v>3.1508824200000007E-2</v>
      </c>
      <c r="D1823" s="1">
        <v>0.36550882420000003</v>
      </c>
    </row>
    <row r="1824" spans="1:4" x14ac:dyDescent="0.25">
      <c r="A1824" s="1">
        <v>60.827433329999998</v>
      </c>
      <c r="B1824" s="1">
        <v>8.3719623249999993E-3</v>
      </c>
      <c r="C1824" s="1">
        <f t="shared" si="28"/>
        <v>2.7477721399999988E-2</v>
      </c>
      <c r="D1824" s="1">
        <v>0.36147772140000001</v>
      </c>
    </row>
    <row r="1825" spans="1:4" x14ac:dyDescent="0.25">
      <c r="A1825" s="1">
        <v>60.860799999999998</v>
      </c>
      <c r="B1825" s="1">
        <v>1.016824906E-2</v>
      </c>
      <c r="C1825" s="1">
        <f t="shared" si="28"/>
        <v>2.3510209999999976E-2</v>
      </c>
      <c r="D1825" s="1">
        <v>0.35751020999999999</v>
      </c>
    </row>
    <row r="1826" spans="1:4" x14ac:dyDescent="0.25">
      <c r="A1826" s="1">
        <v>60.894166669999997</v>
      </c>
      <c r="B1826" s="1">
        <v>1.075742335E-2</v>
      </c>
      <c r="C1826" s="1">
        <f t="shared" si="28"/>
        <v>1.9504977899999998E-2</v>
      </c>
      <c r="D1826" s="1">
        <v>0.35350497790000002</v>
      </c>
    </row>
    <row r="1827" spans="1:4" x14ac:dyDescent="0.25">
      <c r="A1827" s="1">
        <v>60.927533330000003</v>
      </c>
      <c r="B1827" s="1">
        <v>1.011983025E-2</v>
      </c>
      <c r="C1827" s="1">
        <f t="shared" si="28"/>
        <v>1.5502002399999992E-2</v>
      </c>
      <c r="D1827" s="1">
        <v>0.34950200240000001</v>
      </c>
    </row>
    <row r="1828" spans="1:4" x14ac:dyDescent="0.25">
      <c r="A1828" s="1">
        <v>60.960900000000002</v>
      </c>
      <c r="B1828" s="1">
        <v>8.662648605E-3</v>
      </c>
      <c r="C1828" s="1">
        <f t="shared" si="28"/>
        <v>1.1497061400000008E-2</v>
      </c>
      <c r="D1828" s="1">
        <v>0.34549706140000003</v>
      </c>
    </row>
    <row r="1829" spans="1:4" x14ac:dyDescent="0.25">
      <c r="A1829" s="1">
        <v>60.994266670000002</v>
      </c>
      <c r="B1829" s="1">
        <v>5.7845532680000002E-3</v>
      </c>
      <c r="C1829" s="1">
        <f t="shared" si="28"/>
        <v>7.4933450999999929E-3</v>
      </c>
      <c r="D1829" s="1">
        <v>0.34149334510000001</v>
      </c>
    </row>
    <row r="1830" spans="1:4" x14ac:dyDescent="0.25">
      <c r="A1830" s="1">
        <v>61.02763333</v>
      </c>
      <c r="B1830" s="1">
        <v>2.761123622E-3</v>
      </c>
      <c r="C1830" s="1">
        <f t="shared" si="28"/>
        <v>3.5003914999999775E-3</v>
      </c>
      <c r="D1830" s="1">
        <v>0.3375003915</v>
      </c>
    </row>
    <row r="1831" spans="1:4" x14ac:dyDescent="0.25">
      <c r="A1831" s="1">
        <v>61.061</v>
      </c>
      <c r="B1831" s="1">
        <v>7.1910018520000005E-4</v>
      </c>
      <c r="C1831" s="1">
        <f t="shared" si="28"/>
        <v>-5.6901810000004049E-4</v>
      </c>
      <c r="D1831" s="1">
        <v>0.33343098189999998</v>
      </c>
    </row>
    <row r="1832" spans="1:4" x14ac:dyDescent="0.25">
      <c r="A1832" s="1">
        <v>61.094366669999999</v>
      </c>
      <c r="B1832" s="1">
        <v>2.438920022E-4</v>
      </c>
      <c r="C1832" s="1">
        <f t="shared" si="28"/>
        <v>-3.5773199999999949E-3</v>
      </c>
      <c r="D1832" s="1">
        <v>0.33042268000000002</v>
      </c>
    </row>
    <row r="1833" spans="1:4" x14ac:dyDescent="0.25">
      <c r="A1833" s="1">
        <v>61.127733329999998</v>
      </c>
      <c r="B1833" s="1">
        <v>1.1503199850000001E-3</v>
      </c>
      <c r="C1833" s="1">
        <f t="shared" si="28"/>
        <v>-6.5009511999999936E-3</v>
      </c>
      <c r="D1833" s="1">
        <v>0.32749904880000003</v>
      </c>
    </row>
    <row r="1834" spans="1:4" x14ac:dyDescent="0.25">
      <c r="A1834" s="1">
        <v>61.161099999999998</v>
      </c>
      <c r="B1834" s="1">
        <v>3.1555523500000002E-3</v>
      </c>
      <c r="C1834" s="1">
        <f t="shared" si="28"/>
        <v>-8.255131299999996E-3</v>
      </c>
      <c r="D1834" s="1">
        <v>0.32574486870000002</v>
      </c>
    </row>
    <row r="1835" spans="1:4" x14ac:dyDescent="0.25">
      <c r="A1835" s="1">
        <v>61.194466669999997</v>
      </c>
      <c r="B1835" s="1">
        <v>5.2533282880000004E-3</v>
      </c>
      <c r="C1835" s="1">
        <f t="shared" si="28"/>
        <v>-8.9747707000000232E-3</v>
      </c>
      <c r="D1835" s="1">
        <v>0.3250252293</v>
      </c>
    </row>
    <row r="1836" spans="1:4" x14ac:dyDescent="0.25">
      <c r="A1836" s="1">
        <v>61.227833330000003</v>
      </c>
      <c r="B1836" s="1">
        <v>6.4093983190000002E-3</v>
      </c>
      <c r="C1836" s="1">
        <f t="shared" si="28"/>
        <v>-9.8837328999999974E-3</v>
      </c>
      <c r="D1836" s="1">
        <v>0.32411626710000002</v>
      </c>
    </row>
    <row r="1837" spans="1:4" x14ac:dyDescent="0.25">
      <c r="A1837" s="1">
        <v>61.261200000000002</v>
      </c>
      <c r="B1837" s="1">
        <v>6.9403297659999998E-3</v>
      </c>
      <c r="C1837" s="1">
        <f t="shared" si="28"/>
        <v>-9.0455707000000052E-3</v>
      </c>
      <c r="D1837" s="1">
        <v>0.32495442930000001</v>
      </c>
    </row>
    <row r="1838" spans="1:4" x14ac:dyDescent="0.25">
      <c r="A1838" s="1">
        <v>61.294566670000002</v>
      </c>
      <c r="B1838" s="1">
        <v>5.8377115180000003E-3</v>
      </c>
      <c r="C1838" s="1">
        <f t="shared" si="28"/>
        <v>-7.1442069000000052E-3</v>
      </c>
      <c r="D1838" s="1">
        <v>0.32685579310000001</v>
      </c>
    </row>
    <row r="1839" spans="1:4" x14ac:dyDescent="0.25">
      <c r="A1839" s="1">
        <v>61.32793333</v>
      </c>
      <c r="B1839" s="1">
        <v>4.7019842420000001E-3</v>
      </c>
      <c r="C1839" s="1">
        <f t="shared" si="28"/>
        <v>-5.0890500999999921E-3</v>
      </c>
      <c r="D1839" s="1">
        <v>0.32891094990000003</v>
      </c>
    </row>
    <row r="1840" spans="1:4" x14ac:dyDescent="0.25">
      <c r="A1840" s="1">
        <v>61.3613</v>
      </c>
      <c r="B1840" s="1">
        <v>2.791673914E-3</v>
      </c>
      <c r="C1840" s="1">
        <f t="shared" si="28"/>
        <v>-2.0091447000000207E-3</v>
      </c>
      <c r="D1840" s="1">
        <v>0.3319908553</v>
      </c>
    </row>
    <row r="1841" spans="1:4" x14ac:dyDescent="0.25">
      <c r="A1841" s="1">
        <v>61.394666669999999</v>
      </c>
      <c r="B1841" s="1">
        <v>1.844233653E-3</v>
      </c>
      <c r="C1841" s="1">
        <f t="shared" si="28"/>
        <v>1.9545556999999714E-3</v>
      </c>
      <c r="D1841" s="1">
        <v>0.33595455569999999</v>
      </c>
    </row>
    <row r="1842" spans="1:4" x14ac:dyDescent="0.25">
      <c r="A1842" s="1">
        <v>61.428033329999998</v>
      </c>
      <c r="B1842" s="1">
        <v>2.7969767879999999E-3</v>
      </c>
      <c r="C1842" s="1">
        <f t="shared" si="28"/>
        <v>6.0367813999999687E-3</v>
      </c>
      <c r="D1842" s="1">
        <v>0.34003678139999999</v>
      </c>
    </row>
    <row r="1843" spans="1:4" x14ac:dyDescent="0.25">
      <c r="A1843" s="1">
        <v>61.461399999999998</v>
      </c>
      <c r="B1843" s="1">
        <v>4.454140895E-3</v>
      </c>
      <c r="C1843" s="1">
        <f t="shared" si="28"/>
        <v>1.0010884199999959E-2</v>
      </c>
      <c r="D1843" s="1">
        <v>0.34401088419999998</v>
      </c>
    </row>
    <row r="1844" spans="1:4" x14ac:dyDescent="0.25">
      <c r="A1844" s="1">
        <v>61.494766669999997</v>
      </c>
      <c r="B1844" s="1">
        <v>7.3567617660000003E-3</v>
      </c>
      <c r="C1844" s="1">
        <f t="shared" si="28"/>
        <v>1.3996856599999996E-2</v>
      </c>
      <c r="D1844" s="1">
        <v>0.34799685660000002</v>
      </c>
    </row>
    <row r="1845" spans="1:4" x14ac:dyDescent="0.25">
      <c r="A1845" s="1">
        <v>61.528133330000003</v>
      </c>
      <c r="B1845" s="1">
        <v>1.035659249E-2</v>
      </c>
      <c r="C1845" s="1">
        <f t="shared" si="28"/>
        <v>1.7989212300000001E-2</v>
      </c>
      <c r="D1845" s="1">
        <v>0.35198921230000002</v>
      </c>
    </row>
    <row r="1846" spans="1:4" x14ac:dyDescent="0.25">
      <c r="A1846" s="1">
        <v>61.561500000000002</v>
      </c>
      <c r="B1846" s="1">
        <v>1.238358254E-2</v>
      </c>
      <c r="C1846" s="1">
        <f t="shared" si="28"/>
        <v>2.198434309999997E-2</v>
      </c>
      <c r="D1846" s="1">
        <v>0.35598434309999999</v>
      </c>
    </row>
    <row r="1847" spans="1:4" x14ac:dyDescent="0.25">
      <c r="A1847" s="1">
        <v>61.594866670000002</v>
      </c>
      <c r="B1847" s="1">
        <v>1.3792274619999999E-2</v>
      </c>
      <c r="C1847" s="1">
        <f t="shared" si="28"/>
        <v>2.5986539400000008E-2</v>
      </c>
      <c r="D1847" s="1">
        <v>0.35998653940000003</v>
      </c>
    </row>
    <row r="1848" spans="1:4" x14ac:dyDescent="0.25">
      <c r="A1848" s="1">
        <v>61.62823333</v>
      </c>
      <c r="B1848" s="1">
        <v>1.2888045779999999E-2</v>
      </c>
      <c r="C1848" s="1">
        <f t="shared" si="28"/>
        <v>2.9971392799999996E-2</v>
      </c>
      <c r="D1848" s="1">
        <v>0.36397139280000002</v>
      </c>
    </row>
    <row r="1849" spans="1:4" x14ac:dyDescent="0.25">
      <c r="A1849" s="1">
        <v>61.6616</v>
      </c>
      <c r="B1849" s="1">
        <v>1.0878127790000001E-2</v>
      </c>
      <c r="C1849" s="1">
        <f t="shared" si="28"/>
        <v>3.2004481099999982E-2</v>
      </c>
      <c r="D1849" s="1">
        <v>0.3660044811</v>
      </c>
    </row>
    <row r="1850" spans="1:4" x14ac:dyDescent="0.25">
      <c r="A1850" s="1">
        <v>61.694966669999999</v>
      </c>
      <c r="B1850" s="1">
        <v>8.856492992E-3</v>
      </c>
      <c r="C1850" s="1">
        <f t="shared" si="28"/>
        <v>3.4987579899999954E-2</v>
      </c>
      <c r="D1850" s="1">
        <v>0.36898757989999997</v>
      </c>
    </row>
    <row r="1851" spans="1:4" x14ac:dyDescent="0.25">
      <c r="A1851" s="1">
        <v>61.728333329999998</v>
      </c>
      <c r="B1851" s="1">
        <v>7.8054994580000004E-3</v>
      </c>
      <c r="C1851" s="1">
        <f t="shared" si="28"/>
        <v>3.6995587499999982E-2</v>
      </c>
      <c r="D1851" s="1">
        <v>0.3709955875</v>
      </c>
    </row>
    <row r="1852" spans="1:4" x14ac:dyDescent="0.25">
      <c r="A1852" s="1">
        <v>61.761699999999998</v>
      </c>
      <c r="B1852" s="1">
        <v>7.7118045119999997E-3</v>
      </c>
      <c r="C1852" s="1">
        <f t="shared" si="28"/>
        <v>3.8012086399999978E-2</v>
      </c>
      <c r="D1852" s="1">
        <v>0.3720120864</v>
      </c>
    </row>
    <row r="1853" spans="1:4" x14ac:dyDescent="0.25">
      <c r="A1853" s="1">
        <v>61.795066669999997</v>
      </c>
      <c r="B1853" s="1">
        <v>8.9743996240000002E-3</v>
      </c>
      <c r="C1853" s="1">
        <f t="shared" si="28"/>
        <v>3.8017003399999971E-2</v>
      </c>
      <c r="D1853" s="1">
        <v>0.37201700339999999</v>
      </c>
    </row>
    <row r="1854" spans="1:4" x14ac:dyDescent="0.25">
      <c r="A1854" s="1">
        <v>61.828433330000003</v>
      </c>
      <c r="B1854" s="1">
        <v>1.086347419E-2</v>
      </c>
      <c r="C1854" s="1">
        <f t="shared" si="28"/>
        <v>3.7257145499999977E-2</v>
      </c>
      <c r="D1854" s="1">
        <v>0.3712571455</v>
      </c>
    </row>
    <row r="1855" spans="1:4" x14ac:dyDescent="0.25">
      <c r="A1855" s="1">
        <v>61.861800000000002</v>
      </c>
      <c r="B1855" s="1">
        <v>1.2738088769999999E-2</v>
      </c>
      <c r="C1855" s="1">
        <f t="shared" si="28"/>
        <v>3.5649848799999995E-2</v>
      </c>
      <c r="D1855" s="1">
        <v>0.36964984880000001</v>
      </c>
    </row>
    <row r="1856" spans="1:4" x14ac:dyDescent="0.25">
      <c r="A1856" s="1">
        <v>61.895166670000002</v>
      </c>
      <c r="B1856" s="1">
        <v>1.3485449179999999E-2</v>
      </c>
      <c r="C1856" s="1">
        <f t="shared" si="28"/>
        <v>3.3504579199999995E-2</v>
      </c>
      <c r="D1856" s="1">
        <v>0.36750457920000001</v>
      </c>
    </row>
    <row r="1857" spans="1:4" x14ac:dyDescent="0.25">
      <c r="A1857" s="1">
        <v>61.92853333</v>
      </c>
      <c r="B1857" s="1">
        <v>1.322984814E-2</v>
      </c>
      <c r="C1857" s="1">
        <f t="shared" si="28"/>
        <v>2.9475515999999979E-2</v>
      </c>
      <c r="D1857" s="1">
        <v>0.363475516</v>
      </c>
    </row>
    <row r="1858" spans="1:4" x14ac:dyDescent="0.25">
      <c r="A1858" s="1">
        <v>61.9619</v>
      </c>
      <c r="B1858" s="1">
        <v>1.117162417E-2</v>
      </c>
      <c r="C1858" s="1">
        <f t="shared" si="28"/>
        <v>2.6493267299999956E-2</v>
      </c>
      <c r="D1858" s="1">
        <v>0.36049326729999998</v>
      </c>
    </row>
    <row r="1859" spans="1:4" x14ac:dyDescent="0.25">
      <c r="A1859" s="1">
        <v>61.995266669999999</v>
      </c>
      <c r="B1859" s="1">
        <v>8.2040866970000004E-3</v>
      </c>
      <c r="C1859" s="1">
        <f t="shared" ref="C1859:C1922" si="29">D1859-0.334</f>
        <v>2.2488615900000009E-2</v>
      </c>
      <c r="D1859" s="1">
        <v>0.35648861590000003</v>
      </c>
    </row>
    <row r="1860" spans="1:4" x14ac:dyDescent="0.25">
      <c r="A1860" s="1">
        <v>62.028633329999998</v>
      </c>
      <c r="B1860" s="1">
        <v>5.1935578230000003E-3</v>
      </c>
      <c r="C1860" s="1">
        <f t="shared" si="29"/>
        <v>1.8472577699999992E-2</v>
      </c>
      <c r="D1860" s="1">
        <v>0.35247257770000001</v>
      </c>
    </row>
    <row r="1861" spans="1:4" x14ac:dyDescent="0.25">
      <c r="A1861" s="1">
        <v>62.061999999999998</v>
      </c>
      <c r="B1861" s="1">
        <v>3.1729150759999998E-3</v>
      </c>
      <c r="C1861" s="1">
        <f t="shared" si="29"/>
        <v>1.4471770800000006E-2</v>
      </c>
      <c r="D1861" s="1">
        <v>0.34847177080000002</v>
      </c>
    </row>
    <row r="1862" spans="1:4" x14ac:dyDescent="0.25">
      <c r="A1862" s="1">
        <v>62.095366669999997</v>
      </c>
      <c r="B1862" s="1">
        <v>2.2535325399999999E-3</v>
      </c>
      <c r="C1862" s="1">
        <f t="shared" si="29"/>
        <v>1.0482086499999987E-2</v>
      </c>
      <c r="D1862" s="1">
        <v>0.34448208650000001</v>
      </c>
    </row>
    <row r="1863" spans="1:4" x14ac:dyDescent="0.25">
      <c r="A1863" s="1">
        <v>62.128733330000003</v>
      </c>
      <c r="B1863" s="1">
        <v>2.7756340229999998E-3</v>
      </c>
      <c r="C1863" s="1">
        <f t="shared" si="29"/>
        <v>6.5004589000000057E-3</v>
      </c>
      <c r="D1863" s="1">
        <v>0.34050045890000002</v>
      </c>
    </row>
    <row r="1864" spans="1:4" x14ac:dyDescent="0.25">
      <c r="A1864" s="1">
        <v>62.162100000000002</v>
      </c>
      <c r="B1864" s="1">
        <v>4.5305062910000003E-3</v>
      </c>
      <c r="C1864" s="1">
        <f t="shared" si="29"/>
        <v>2.4961255000000016E-3</v>
      </c>
      <c r="D1864" s="1">
        <v>0.33649612550000002</v>
      </c>
    </row>
    <row r="1865" spans="1:4" x14ac:dyDescent="0.25">
      <c r="A1865" s="1">
        <v>62.195466670000002</v>
      </c>
      <c r="B1865" s="1">
        <v>5.8233015000000001E-3</v>
      </c>
      <c r="C1865" s="1">
        <f t="shared" si="29"/>
        <v>-1.5514690000000275E-3</v>
      </c>
      <c r="D1865" s="1">
        <v>0.33244853099999999</v>
      </c>
    </row>
    <row r="1866" spans="1:4" x14ac:dyDescent="0.25">
      <c r="A1866" s="1">
        <v>62.228833330000001</v>
      </c>
      <c r="B1866" s="1">
        <v>6.7702758540000001E-3</v>
      </c>
      <c r="C1866" s="1">
        <f t="shared" si="29"/>
        <v>-4.5307113999999982E-3</v>
      </c>
      <c r="D1866" s="1">
        <v>0.32946928860000002</v>
      </c>
    </row>
    <row r="1867" spans="1:4" x14ac:dyDescent="0.25">
      <c r="A1867" s="1">
        <v>62.2622</v>
      </c>
      <c r="B1867" s="1">
        <v>6.5897121889999999E-3</v>
      </c>
      <c r="C1867" s="1">
        <f t="shared" si="29"/>
        <v>-6.5069238000000085E-3</v>
      </c>
      <c r="D1867" s="1">
        <v>0.32749307620000001</v>
      </c>
    </row>
    <row r="1868" spans="1:4" x14ac:dyDescent="0.25">
      <c r="A1868" s="1">
        <v>62.295566669999999</v>
      </c>
      <c r="B1868" s="1">
        <v>5.2238223210000004E-3</v>
      </c>
      <c r="C1868" s="1">
        <f t="shared" si="29"/>
        <v>-8.2759149000000143E-3</v>
      </c>
      <c r="D1868" s="1">
        <v>0.3257240851</v>
      </c>
    </row>
    <row r="1869" spans="1:4" x14ac:dyDescent="0.25">
      <c r="A1869" s="1">
        <v>62.328933329999998</v>
      </c>
      <c r="B1869" s="1">
        <v>3.1291805799999999E-3</v>
      </c>
      <c r="C1869" s="1">
        <f t="shared" si="29"/>
        <v>-8.6198158999999941E-3</v>
      </c>
      <c r="D1869" s="1">
        <v>0.32538018410000003</v>
      </c>
    </row>
    <row r="1870" spans="1:4" x14ac:dyDescent="0.25">
      <c r="A1870" s="1">
        <v>62.362299999999998</v>
      </c>
      <c r="B1870" s="1">
        <v>1.1524145940000001E-3</v>
      </c>
      <c r="C1870" s="1">
        <f t="shared" si="29"/>
        <v>-7.9202909000000155E-3</v>
      </c>
      <c r="D1870" s="1">
        <v>0.3260797091</v>
      </c>
    </row>
    <row r="1871" spans="1:4" x14ac:dyDescent="0.25">
      <c r="A1871" s="1">
        <v>62.395666669999997</v>
      </c>
      <c r="B1871" s="1">
        <v>2.6976418949999998E-4</v>
      </c>
      <c r="C1871" s="1">
        <f t="shared" si="29"/>
        <v>-6.9636339000000436E-3</v>
      </c>
      <c r="D1871" s="1">
        <v>0.32703636609999998</v>
      </c>
    </row>
    <row r="1872" spans="1:4" x14ac:dyDescent="0.25">
      <c r="A1872" s="1">
        <v>62.429033330000003</v>
      </c>
      <c r="B1872" s="1">
        <v>6.2910640600000005E-4</v>
      </c>
      <c r="C1872" s="1">
        <f t="shared" si="29"/>
        <v>-5.0786179000000264E-3</v>
      </c>
      <c r="D1872" s="1">
        <v>0.32892138209999999</v>
      </c>
    </row>
    <row r="1873" spans="1:4" x14ac:dyDescent="0.25">
      <c r="A1873" s="1">
        <v>62.462400000000002</v>
      </c>
      <c r="B1873" s="1">
        <v>2.622302654E-3</v>
      </c>
      <c r="C1873" s="1">
        <f t="shared" si="29"/>
        <v>-2.9559301000000038E-3</v>
      </c>
      <c r="D1873" s="1">
        <v>0.33104406990000002</v>
      </c>
    </row>
    <row r="1874" spans="1:4" x14ac:dyDescent="0.25">
      <c r="A1874" s="1">
        <v>62.495766670000002</v>
      </c>
      <c r="B1874" s="1">
        <v>4.8247666440000003E-3</v>
      </c>
      <c r="C1874" s="1">
        <f t="shared" si="29"/>
        <v>-6.3326600000024325E-5</v>
      </c>
      <c r="D1874" s="1">
        <v>0.33393667339999999</v>
      </c>
    </row>
    <row r="1875" spans="1:4" x14ac:dyDescent="0.25">
      <c r="A1875" s="1">
        <v>62.529133330000001</v>
      </c>
      <c r="B1875" s="1">
        <v>7.8564706650000003E-3</v>
      </c>
      <c r="C1875" s="1">
        <f t="shared" si="29"/>
        <v>3.0138450999999677E-3</v>
      </c>
      <c r="D1875" s="1">
        <v>0.33701384509999999</v>
      </c>
    </row>
    <row r="1876" spans="1:4" x14ac:dyDescent="0.25">
      <c r="A1876" s="1">
        <v>62.5625</v>
      </c>
      <c r="B1876" s="1">
        <v>9.7795150710000001E-3</v>
      </c>
      <c r="C1876" s="1">
        <f t="shared" si="29"/>
        <v>7.0332558999999795E-3</v>
      </c>
      <c r="D1876" s="1">
        <v>0.3410332559</v>
      </c>
    </row>
    <row r="1877" spans="1:4" x14ac:dyDescent="0.25">
      <c r="A1877" s="1">
        <v>62.595866669999999</v>
      </c>
      <c r="B1877" s="1">
        <v>1.074985824E-2</v>
      </c>
      <c r="C1877" s="1">
        <f t="shared" si="29"/>
        <v>1.1009941499999953E-2</v>
      </c>
      <c r="D1877" s="1">
        <v>0.34500994149999997</v>
      </c>
    </row>
    <row r="1878" spans="1:4" x14ac:dyDescent="0.25">
      <c r="A1878" s="1">
        <v>62.629233329999998</v>
      </c>
      <c r="B1878" s="1">
        <v>1.0218739019999999E-2</v>
      </c>
      <c r="C1878" s="1">
        <f t="shared" si="29"/>
        <v>1.5064110999999991E-2</v>
      </c>
      <c r="D1878" s="1">
        <v>0.34906411100000001</v>
      </c>
    </row>
    <row r="1879" spans="1:4" x14ac:dyDescent="0.25">
      <c r="A1879" s="1">
        <v>62.662599999999998</v>
      </c>
      <c r="B1879" s="1">
        <v>9.1416060260000008E-3</v>
      </c>
      <c r="C1879" s="1">
        <f t="shared" si="29"/>
        <v>1.9035026099999963E-2</v>
      </c>
      <c r="D1879" s="1">
        <v>0.35303502609999998</v>
      </c>
    </row>
    <row r="1880" spans="1:4" x14ac:dyDescent="0.25">
      <c r="A1880" s="1">
        <v>62.695966669999997</v>
      </c>
      <c r="B1880" s="1">
        <v>7.3261142339999998E-3</v>
      </c>
      <c r="C1880" s="1">
        <f t="shared" si="29"/>
        <v>2.2991069699999978E-2</v>
      </c>
      <c r="D1880" s="1">
        <v>0.3569910697</v>
      </c>
    </row>
    <row r="1881" spans="1:4" x14ac:dyDescent="0.25">
      <c r="A1881" s="1">
        <v>62.729333330000003</v>
      </c>
      <c r="B1881" s="1">
        <v>7.1505668099999999E-3</v>
      </c>
      <c r="C1881" s="1">
        <f t="shared" si="29"/>
        <v>2.7012092799999998E-2</v>
      </c>
      <c r="D1881" s="1">
        <v>0.36101209280000002</v>
      </c>
    </row>
    <row r="1882" spans="1:4" x14ac:dyDescent="0.25">
      <c r="A1882" s="1">
        <v>62.762700000000002</v>
      </c>
      <c r="B1882" s="1">
        <v>7.4012269670000004E-3</v>
      </c>
      <c r="C1882" s="1">
        <f t="shared" si="29"/>
        <v>3.1085825699999958E-2</v>
      </c>
      <c r="D1882" s="1">
        <v>0.36508582569999998</v>
      </c>
    </row>
    <row r="1883" spans="1:4" x14ac:dyDescent="0.25">
      <c r="A1883" s="1">
        <v>62.796066670000002</v>
      </c>
      <c r="B1883" s="1">
        <v>9.5322575419999993E-3</v>
      </c>
      <c r="C1883" s="1">
        <f t="shared" si="29"/>
        <v>3.3024785499999987E-2</v>
      </c>
      <c r="D1883" s="1">
        <v>0.36702478550000001</v>
      </c>
    </row>
    <row r="1884" spans="1:4" x14ac:dyDescent="0.25">
      <c r="A1884" s="1">
        <v>62.829433330000001</v>
      </c>
      <c r="B1884" s="1">
        <v>1.1614409209999999E-2</v>
      </c>
      <c r="C1884" s="1">
        <f t="shared" si="29"/>
        <v>3.5422336299999968E-2</v>
      </c>
      <c r="D1884" s="1">
        <v>0.36942233629999999</v>
      </c>
    </row>
    <row r="1885" spans="1:4" x14ac:dyDescent="0.25">
      <c r="A1885" s="1">
        <v>62.8628</v>
      </c>
      <c r="B1885" s="1">
        <v>1.3724495579999999E-2</v>
      </c>
      <c r="C1885" s="1">
        <f t="shared" si="29"/>
        <v>3.6459631499999978E-2</v>
      </c>
      <c r="D1885" s="1">
        <v>0.3704596315</v>
      </c>
    </row>
    <row r="1886" spans="1:4" x14ac:dyDescent="0.25">
      <c r="A1886" s="1">
        <v>62.896166669999999</v>
      </c>
      <c r="B1886" s="1">
        <v>1.5512374400000001E-2</v>
      </c>
      <c r="C1886" s="1">
        <f t="shared" si="29"/>
        <v>3.6516932599999996E-2</v>
      </c>
      <c r="D1886" s="1">
        <v>0.37051693260000002</v>
      </c>
    </row>
    <row r="1887" spans="1:4" x14ac:dyDescent="0.25">
      <c r="A1887" s="1">
        <v>62.929533329999998</v>
      </c>
      <c r="B1887" s="1">
        <v>1.5106781289999999E-2</v>
      </c>
      <c r="C1887" s="1">
        <f t="shared" si="29"/>
        <v>3.6357517899999969E-2</v>
      </c>
      <c r="D1887" s="1">
        <v>0.37035751789999999</v>
      </c>
    </row>
    <row r="1888" spans="1:4" x14ac:dyDescent="0.25">
      <c r="A1888" s="1">
        <v>62.962899999999998</v>
      </c>
      <c r="B1888" s="1">
        <v>1.304929247E-2</v>
      </c>
      <c r="C1888" s="1">
        <f t="shared" si="29"/>
        <v>3.4561352599999984E-2</v>
      </c>
      <c r="D1888" s="1">
        <v>0.3685613526</v>
      </c>
    </row>
    <row r="1889" spans="1:4" x14ac:dyDescent="0.25">
      <c r="A1889" s="1">
        <v>62.996266669999997</v>
      </c>
      <c r="B1889" s="1">
        <v>1.0213757780000001E-2</v>
      </c>
      <c r="C1889" s="1">
        <f t="shared" si="29"/>
        <v>3.2546257099999976E-2</v>
      </c>
      <c r="D1889" s="1">
        <v>0.36654625709999999</v>
      </c>
    </row>
    <row r="1890" spans="1:4" x14ac:dyDescent="0.25">
      <c r="A1890" s="1">
        <v>63.029633330000003</v>
      </c>
      <c r="B1890" s="1">
        <v>7.3718240470000002E-3</v>
      </c>
      <c r="C1890" s="1">
        <f t="shared" si="29"/>
        <v>3.0507491999999969E-2</v>
      </c>
      <c r="D1890" s="1">
        <v>0.36450749199999999</v>
      </c>
    </row>
    <row r="1891" spans="1:4" x14ac:dyDescent="0.25">
      <c r="A1891" s="1">
        <v>63.063000000000002</v>
      </c>
      <c r="B1891" s="1">
        <v>5.3864360500000003E-3</v>
      </c>
      <c r="C1891" s="1">
        <f t="shared" si="29"/>
        <v>2.6540929099999999E-2</v>
      </c>
      <c r="D1891" s="1">
        <v>0.36054092910000002</v>
      </c>
    </row>
    <row r="1892" spans="1:4" x14ac:dyDescent="0.25">
      <c r="A1892" s="1">
        <v>63.096366670000002</v>
      </c>
      <c r="B1892" s="1">
        <v>5.3349765480000004E-3</v>
      </c>
      <c r="C1892" s="1">
        <f t="shared" si="29"/>
        <v>2.4496734799999975E-2</v>
      </c>
      <c r="D1892" s="1">
        <v>0.35849673479999999</v>
      </c>
    </row>
    <row r="1893" spans="1:4" x14ac:dyDescent="0.25">
      <c r="A1893" s="1">
        <v>63.129733330000001</v>
      </c>
      <c r="B1893" s="1">
        <v>5.7029525709999997E-3</v>
      </c>
      <c r="C1893" s="1">
        <f t="shared" si="29"/>
        <v>2.0492187999999967E-2</v>
      </c>
      <c r="D1893" s="1">
        <v>0.35449218799999999</v>
      </c>
    </row>
    <row r="1894" spans="1:4" x14ac:dyDescent="0.25">
      <c r="A1894" s="1">
        <v>63.1631</v>
      </c>
      <c r="B1894" s="1">
        <v>6.8548581909999998E-3</v>
      </c>
      <c r="C1894" s="1">
        <f t="shared" si="29"/>
        <v>1.6509042899999993E-2</v>
      </c>
      <c r="D1894" s="1">
        <v>0.35050904290000001</v>
      </c>
    </row>
    <row r="1895" spans="1:4" x14ac:dyDescent="0.25">
      <c r="A1895" s="1">
        <v>63.19646667</v>
      </c>
      <c r="B1895" s="1">
        <v>7.9254226520000005E-3</v>
      </c>
      <c r="C1895" s="1">
        <f t="shared" si="29"/>
        <v>1.0544649599999956E-2</v>
      </c>
      <c r="D1895" s="1">
        <v>0.34454464959999997</v>
      </c>
    </row>
    <row r="1896" spans="1:4" x14ac:dyDescent="0.25">
      <c r="A1896" s="1">
        <v>63.229833329999998</v>
      </c>
      <c r="B1896" s="1">
        <v>8.3079840480000007E-3</v>
      </c>
      <c r="C1896" s="1">
        <f t="shared" si="29"/>
        <v>6.4933953999999905E-3</v>
      </c>
      <c r="D1896" s="1">
        <v>0.34049339540000001</v>
      </c>
    </row>
    <row r="1897" spans="1:4" x14ac:dyDescent="0.25">
      <c r="A1897" s="1">
        <v>63.263199999999998</v>
      </c>
      <c r="B1897" s="1">
        <v>7.291726234E-3</v>
      </c>
      <c r="C1897" s="1">
        <f t="shared" si="29"/>
        <v>2.4425613999999873E-3</v>
      </c>
      <c r="D1897" s="1">
        <v>0.33644256140000001</v>
      </c>
    </row>
    <row r="1898" spans="1:4" x14ac:dyDescent="0.25">
      <c r="A1898" s="1">
        <v>63.296566669999997</v>
      </c>
      <c r="B1898" s="1">
        <v>5.3249091840000002E-3</v>
      </c>
      <c r="C1898" s="1">
        <f t="shared" si="29"/>
        <v>-5.6040320000000365E-4</v>
      </c>
      <c r="D1898" s="1">
        <v>0.33343959680000002</v>
      </c>
    </row>
    <row r="1899" spans="1:4" x14ac:dyDescent="0.25">
      <c r="A1899" s="1">
        <v>63.329933330000003</v>
      </c>
      <c r="B1899" s="1">
        <v>3.2118118870000001E-3</v>
      </c>
      <c r="C1899" s="1">
        <f t="shared" si="29"/>
        <v>-3.5392949000000451E-3</v>
      </c>
      <c r="D1899" s="1">
        <v>0.33046070509999997</v>
      </c>
    </row>
    <row r="1900" spans="1:4" x14ac:dyDescent="0.25">
      <c r="A1900" s="1">
        <v>63.363300000000002</v>
      </c>
      <c r="B1900" s="1">
        <v>2.8418695559999997E-4</v>
      </c>
      <c r="C1900" s="1">
        <f t="shared" si="29"/>
        <v>-5.4984268000000114E-3</v>
      </c>
      <c r="D1900" s="1">
        <v>0.32850157320000001</v>
      </c>
    </row>
    <row r="1901" spans="1:4" x14ac:dyDescent="0.25">
      <c r="A1901" s="1">
        <v>63.396666670000002</v>
      </c>
      <c r="B1901" s="1">
        <v>-7.1662058759999997E-4</v>
      </c>
      <c r="C1901" s="1">
        <f t="shared" si="29"/>
        <v>-7.5703558000000393E-3</v>
      </c>
      <c r="D1901" s="1">
        <v>0.32642964419999998</v>
      </c>
    </row>
    <row r="1902" spans="1:4" x14ac:dyDescent="0.25">
      <c r="A1902" s="1">
        <v>63.430033330000001</v>
      </c>
      <c r="B1902" s="1">
        <v>-1.0356307969999999E-3</v>
      </c>
      <c r="C1902" s="1">
        <f t="shared" si="29"/>
        <v>-8.5894924000000095E-3</v>
      </c>
      <c r="D1902" s="1">
        <v>0.32541050760000001</v>
      </c>
    </row>
    <row r="1903" spans="1:4" x14ac:dyDescent="0.25">
      <c r="A1903" s="1">
        <v>63.4634</v>
      </c>
      <c r="B1903" s="1">
        <v>7.3674150580000004E-4</v>
      </c>
      <c r="C1903" s="1">
        <f t="shared" si="29"/>
        <v>-8.5342499000000127E-3</v>
      </c>
      <c r="D1903" s="1">
        <v>0.32546575010000001</v>
      </c>
    </row>
    <row r="1904" spans="1:4" x14ac:dyDescent="0.25">
      <c r="A1904" s="1">
        <v>63.49676667</v>
      </c>
      <c r="B1904" s="1">
        <v>2.8459781650000001E-3</v>
      </c>
      <c r="C1904" s="1">
        <f t="shared" si="29"/>
        <v>-8.5301810000000255E-3</v>
      </c>
      <c r="D1904" s="1">
        <v>0.32546981899999999</v>
      </c>
    </row>
    <row r="1905" spans="1:4" x14ac:dyDescent="0.25">
      <c r="A1905" s="1">
        <v>63.530133329999998</v>
      </c>
      <c r="B1905" s="1">
        <v>5.792339768E-3</v>
      </c>
      <c r="C1905" s="1">
        <f t="shared" si="29"/>
        <v>-7.5137295000000104E-3</v>
      </c>
      <c r="D1905" s="1">
        <v>0.32648627050000001</v>
      </c>
    </row>
    <row r="1906" spans="1:4" x14ac:dyDescent="0.25">
      <c r="A1906" s="1">
        <v>63.563499999999998</v>
      </c>
      <c r="B1906" s="1">
        <v>6.8204588459999998E-3</v>
      </c>
      <c r="C1906" s="1">
        <f t="shared" si="29"/>
        <v>-4.2118921000000031E-3</v>
      </c>
      <c r="D1906" s="1">
        <v>0.32978810790000002</v>
      </c>
    </row>
    <row r="1907" spans="1:4" x14ac:dyDescent="0.25">
      <c r="A1907" s="1">
        <v>63.596866669999997</v>
      </c>
      <c r="B1907" s="1">
        <v>7.2846328709999996E-3</v>
      </c>
      <c r="C1907" s="1">
        <f t="shared" si="29"/>
        <v>-2.0451317000000357E-3</v>
      </c>
      <c r="D1907" s="1">
        <v>0.33195486829999998</v>
      </c>
    </row>
    <row r="1908" spans="1:4" x14ac:dyDescent="0.25">
      <c r="A1908" s="1">
        <v>63.630233330000003</v>
      </c>
      <c r="B1908" s="1">
        <v>6.3386431610000004E-3</v>
      </c>
      <c r="C1908" s="1">
        <f t="shared" si="29"/>
        <v>9.9061109999998287E-4</v>
      </c>
      <c r="D1908" s="1">
        <v>0.3349906111</v>
      </c>
    </row>
    <row r="1909" spans="1:4" x14ac:dyDescent="0.25">
      <c r="A1909" s="1">
        <v>63.663600000000002</v>
      </c>
      <c r="B1909" s="1">
        <v>5.2514808920000001E-3</v>
      </c>
      <c r="C1909" s="1">
        <f t="shared" si="29"/>
        <v>5.9580399999999978E-3</v>
      </c>
      <c r="D1909" s="1">
        <v>0.33995804000000002</v>
      </c>
    </row>
    <row r="1910" spans="1:4" x14ac:dyDescent="0.25">
      <c r="A1910" s="1">
        <v>63.696966670000002</v>
      </c>
      <c r="B1910" s="1">
        <v>4.1643751819999998E-3</v>
      </c>
      <c r="C1910" s="1">
        <f t="shared" si="29"/>
        <v>1.0007030199999989E-2</v>
      </c>
      <c r="D1910" s="1">
        <v>0.34400703020000001</v>
      </c>
    </row>
    <row r="1911" spans="1:4" x14ac:dyDescent="0.25">
      <c r="A1911" s="1">
        <v>63.730333330000001</v>
      </c>
      <c r="B1911" s="1">
        <v>3.746377635E-3</v>
      </c>
      <c r="C1911" s="1">
        <f t="shared" si="29"/>
        <v>1.4002205599999984E-2</v>
      </c>
      <c r="D1911" s="1">
        <v>0.3480022056</v>
      </c>
    </row>
    <row r="1912" spans="1:4" x14ac:dyDescent="0.25">
      <c r="A1912" s="1">
        <v>63.7637</v>
      </c>
      <c r="B1912" s="1">
        <v>4.8295040650000003E-3</v>
      </c>
      <c r="C1912" s="1">
        <f t="shared" si="29"/>
        <v>1.8010119499999977E-2</v>
      </c>
      <c r="D1912" s="1">
        <v>0.3520101195</v>
      </c>
    </row>
    <row r="1913" spans="1:4" x14ac:dyDescent="0.25">
      <c r="A1913" s="1">
        <v>63.79706667</v>
      </c>
      <c r="B1913" s="1">
        <v>7.645473826E-3</v>
      </c>
      <c r="C1913" s="1">
        <f t="shared" si="29"/>
        <v>2.2025893899999982E-2</v>
      </c>
      <c r="D1913" s="1">
        <v>0.3560258939</v>
      </c>
    </row>
    <row r="1914" spans="1:4" x14ac:dyDescent="0.25">
      <c r="A1914" s="1">
        <v>63.830433329999998</v>
      </c>
      <c r="B1914" s="1">
        <v>1.0633432470000001E-2</v>
      </c>
      <c r="C1914" s="1">
        <f t="shared" si="29"/>
        <v>2.6071581799999966E-2</v>
      </c>
      <c r="D1914" s="1">
        <v>0.36007158179999998</v>
      </c>
    </row>
    <row r="1915" spans="1:4" x14ac:dyDescent="0.25">
      <c r="A1915" s="1">
        <v>63.863799999999998</v>
      </c>
      <c r="B1915" s="1">
        <v>1.273904908E-2</v>
      </c>
      <c r="C1915" s="1">
        <f t="shared" si="29"/>
        <v>3.0015670800000005E-2</v>
      </c>
      <c r="D1915" s="1">
        <v>0.36401567080000002</v>
      </c>
    </row>
    <row r="1916" spans="1:4" x14ac:dyDescent="0.25">
      <c r="A1916" s="1">
        <v>63.897166669999997</v>
      </c>
      <c r="B1916" s="1">
        <v>1.4671639780000001E-2</v>
      </c>
      <c r="C1916" s="1">
        <f t="shared" si="29"/>
        <v>3.1993144099999982E-2</v>
      </c>
      <c r="D1916" s="1">
        <v>0.3659931441</v>
      </c>
    </row>
    <row r="1917" spans="1:4" x14ac:dyDescent="0.25">
      <c r="A1917" s="1">
        <v>63.930533330000003</v>
      </c>
      <c r="B1917" s="1">
        <v>1.4667174030000001E-2</v>
      </c>
      <c r="C1917" s="1">
        <f t="shared" si="29"/>
        <v>3.3994495799999969E-2</v>
      </c>
      <c r="D1917" s="1">
        <v>0.36799449579999999</v>
      </c>
    </row>
    <row r="1918" spans="1:4" x14ac:dyDescent="0.25">
      <c r="A1918" s="1">
        <v>63.963900000000002</v>
      </c>
      <c r="B1918" s="1">
        <v>1.3008044829999999E-2</v>
      </c>
      <c r="C1918" s="1">
        <f t="shared" si="29"/>
        <v>3.5911382899999955E-2</v>
      </c>
      <c r="D1918" s="1">
        <v>0.36991138289999997</v>
      </c>
    </row>
    <row r="1919" spans="1:4" x14ac:dyDescent="0.25">
      <c r="A1919" s="1">
        <v>63.997266670000002</v>
      </c>
      <c r="B1919" s="1">
        <v>1.11416997E-2</v>
      </c>
      <c r="C1919" s="1">
        <f t="shared" si="29"/>
        <v>3.7850220399999968E-2</v>
      </c>
      <c r="D1919" s="1">
        <v>0.37185022039999999</v>
      </c>
    </row>
    <row r="1920" spans="1:4" x14ac:dyDescent="0.25">
      <c r="A1920" s="1">
        <v>64.030633330000001</v>
      </c>
      <c r="B1920" s="1">
        <v>9.1849621499999999E-3</v>
      </c>
      <c r="C1920" s="1">
        <f t="shared" si="29"/>
        <v>3.7898721599999963E-2</v>
      </c>
      <c r="D1920" s="1">
        <v>0.37189872159999998</v>
      </c>
    </row>
    <row r="1921" spans="1:4" x14ac:dyDescent="0.25">
      <c r="A1921" s="1">
        <v>64.063999999999993</v>
      </c>
      <c r="B1921" s="1">
        <v>8.1672523749999996E-3</v>
      </c>
      <c r="C1921" s="1">
        <f t="shared" si="29"/>
        <v>3.6998911400000001E-2</v>
      </c>
      <c r="D1921" s="1">
        <v>0.37099891140000002</v>
      </c>
    </row>
    <row r="1922" spans="1:4" x14ac:dyDescent="0.25">
      <c r="A1922" s="1">
        <v>64.09736667</v>
      </c>
      <c r="B1922" s="1">
        <v>8.2541524360000007E-3</v>
      </c>
      <c r="C1922" s="1">
        <f t="shared" si="29"/>
        <v>3.5970771499999998E-2</v>
      </c>
      <c r="D1922" s="1">
        <v>0.36997077150000002</v>
      </c>
    </row>
    <row r="1923" spans="1:4" x14ac:dyDescent="0.25">
      <c r="A1923" s="1">
        <v>64.130733329999998</v>
      </c>
      <c r="B1923" s="1">
        <v>8.9403535980000001E-3</v>
      </c>
      <c r="C1923" s="1">
        <f t="shared" ref="C1923:C1986" si="30">D1923-0.334</f>
        <v>3.278895599999998E-2</v>
      </c>
      <c r="D1923" s="1">
        <v>0.366788956</v>
      </c>
    </row>
    <row r="1924" spans="1:4" x14ac:dyDescent="0.25">
      <c r="A1924" s="1">
        <v>64.164100000000005</v>
      </c>
      <c r="B1924" s="1">
        <v>1.0563554120000001E-2</v>
      </c>
      <c r="C1924" s="1">
        <f t="shared" si="30"/>
        <v>3.1021535599999983E-2</v>
      </c>
      <c r="D1924" s="1">
        <v>0.3650215356</v>
      </c>
    </row>
    <row r="1925" spans="1:4" x14ac:dyDescent="0.25">
      <c r="A1925" s="1">
        <v>64.197466669999997</v>
      </c>
      <c r="B1925" s="1">
        <v>1.174029693E-2</v>
      </c>
      <c r="C1925" s="1">
        <f t="shared" si="30"/>
        <v>2.6980707299999962E-2</v>
      </c>
      <c r="D1925" s="1">
        <v>0.36098070729999998</v>
      </c>
    </row>
    <row r="1926" spans="1:4" x14ac:dyDescent="0.25">
      <c r="A1926" s="1">
        <v>64.230833329999996</v>
      </c>
      <c r="B1926" s="1">
        <v>1.197879108E-2</v>
      </c>
      <c r="C1926" s="1">
        <f t="shared" si="30"/>
        <v>2.2991995299999957E-2</v>
      </c>
      <c r="D1926" s="1">
        <v>0.35699199529999998</v>
      </c>
    </row>
    <row r="1927" spans="1:4" x14ac:dyDescent="0.25">
      <c r="A1927" s="1">
        <v>64.264200000000002</v>
      </c>
      <c r="B1927" s="1">
        <v>1.0288052190000001E-2</v>
      </c>
      <c r="C1927" s="1">
        <f t="shared" si="30"/>
        <v>1.8924363499999985E-2</v>
      </c>
      <c r="D1927" s="1">
        <v>0.3529243635</v>
      </c>
    </row>
    <row r="1928" spans="1:4" x14ac:dyDescent="0.25">
      <c r="A1928" s="1">
        <v>64.297566669999995</v>
      </c>
      <c r="B1928" s="1">
        <v>8.1462718989999995E-3</v>
      </c>
      <c r="C1928" s="1">
        <f t="shared" si="30"/>
        <v>1.4978604299999976E-2</v>
      </c>
      <c r="D1928" s="1">
        <v>0.34897860429999999</v>
      </c>
    </row>
    <row r="1929" spans="1:4" x14ac:dyDescent="0.25">
      <c r="A1929" s="1">
        <v>64.330933329999993</v>
      </c>
      <c r="B1929" s="1">
        <v>5.19865803E-3</v>
      </c>
      <c r="C1929" s="1">
        <f t="shared" si="30"/>
        <v>1.0961182199999975E-2</v>
      </c>
      <c r="D1929" s="1">
        <v>0.34496118219999999</v>
      </c>
    </row>
    <row r="1930" spans="1:4" x14ac:dyDescent="0.25">
      <c r="A1930" s="1">
        <v>64.3643</v>
      </c>
      <c r="B1930" s="1">
        <v>2.3131432829999999E-3</v>
      </c>
      <c r="C1930" s="1">
        <f t="shared" si="30"/>
        <v>6.9787852999999567E-3</v>
      </c>
      <c r="D1930" s="1">
        <v>0.34097878529999998</v>
      </c>
    </row>
    <row r="1931" spans="1:4" x14ac:dyDescent="0.25">
      <c r="A1931" s="1">
        <v>64.397666670000007</v>
      </c>
      <c r="B1931" s="1">
        <v>7.0256012740000002E-4</v>
      </c>
      <c r="C1931" s="1">
        <f t="shared" si="30"/>
        <v>2.9726988999999593E-3</v>
      </c>
      <c r="D1931" s="1">
        <v>0.33697269889999998</v>
      </c>
    </row>
    <row r="1932" spans="1:4" x14ac:dyDescent="0.25">
      <c r="A1932" s="1">
        <v>64.431033330000005</v>
      </c>
      <c r="B1932" s="1">
        <v>7.6144925160000004E-4</v>
      </c>
      <c r="C1932" s="1">
        <f t="shared" si="30"/>
        <v>2.2432999999821845E-6</v>
      </c>
      <c r="D1932" s="1">
        <v>0.3340022433</v>
      </c>
    </row>
    <row r="1933" spans="1:4" x14ac:dyDescent="0.25">
      <c r="A1933" s="1">
        <v>64.464399999999998</v>
      </c>
      <c r="B1933" s="1">
        <v>1.771619944E-3</v>
      </c>
      <c r="C1933" s="1">
        <f t="shared" si="30"/>
        <v>-3.0184454000000138E-3</v>
      </c>
      <c r="D1933" s="1">
        <v>0.33098155460000001</v>
      </c>
    </row>
    <row r="1934" spans="1:4" x14ac:dyDescent="0.25">
      <c r="A1934" s="1">
        <v>64.497766670000004</v>
      </c>
      <c r="B1934" s="1">
        <v>3.7485586950000002E-3</v>
      </c>
      <c r="C1934" s="1">
        <f t="shared" si="30"/>
        <v>-5.0565224000000408E-3</v>
      </c>
      <c r="D1934" s="1">
        <v>0.32894347759999998</v>
      </c>
    </row>
    <row r="1935" spans="1:4" x14ac:dyDescent="0.25">
      <c r="A1935" s="1">
        <v>64.531133330000003</v>
      </c>
      <c r="B1935" s="1">
        <v>5.7370930129999999E-3</v>
      </c>
      <c r="C1935" s="1">
        <f t="shared" si="30"/>
        <v>-7.0755678000000155E-3</v>
      </c>
      <c r="D1935" s="1">
        <v>0.3269244322</v>
      </c>
    </row>
    <row r="1936" spans="1:4" x14ac:dyDescent="0.25">
      <c r="A1936" s="1">
        <v>64.564499999999995</v>
      </c>
      <c r="B1936" s="1">
        <v>6.7080475689999999E-3</v>
      </c>
      <c r="C1936" s="1">
        <f t="shared" si="30"/>
        <v>-7.5134107000000006E-3</v>
      </c>
      <c r="D1936" s="1">
        <v>0.32648658930000002</v>
      </c>
    </row>
    <row r="1937" spans="1:4" x14ac:dyDescent="0.25">
      <c r="A1937" s="1">
        <v>64.597866670000002</v>
      </c>
      <c r="B1937" s="1">
        <v>6.3121825750000003E-3</v>
      </c>
      <c r="C1937" s="1">
        <f t="shared" si="30"/>
        <v>-7.4256401000000194E-3</v>
      </c>
      <c r="D1937" s="1">
        <v>0.3265743599</v>
      </c>
    </row>
    <row r="1938" spans="1:4" x14ac:dyDescent="0.25">
      <c r="A1938" s="1">
        <v>64.631233330000001</v>
      </c>
      <c r="B1938" s="1">
        <v>5.1755007369999996E-3</v>
      </c>
      <c r="C1938" s="1">
        <f t="shared" si="30"/>
        <v>-6.4659177999999984E-3</v>
      </c>
      <c r="D1938" s="1">
        <v>0.32753408220000002</v>
      </c>
    </row>
    <row r="1939" spans="1:4" x14ac:dyDescent="0.25">
      <c r="A1939" s="1">
        <v>64.664599999999993</v>
      </c>
      <c r="B1939" s="1">
        <v>3.1764745700000002E-3</v>
      </c>
      <c r="C1939" s="1">
        <f t="shared" si="30"/>
        <v>-4.5547392999999992E-3</v>
      </c>
      <c r="D1939" s="1">
        <v>0.32944526070000002</v>
      </c>
    </row>
    <row r="1940" spans="1:4" x14ac:dyDescent="0.25">
      <c r="A1940" s="1">
        <v>64.69796667</v>
      </c>
      <c r="B1940" s="1">
        <v>2.1191276690000001E-3</v>
      </c>
      <c r="C1940" s="1">
        <f t="shared" si="30"/>
        <v>-2.49032170000002E-3</v>
      </c>
      <c r="D1940" s="1">
        <v>0.3315096783</v>
      </c>
    </row>
    <row r="1941" spans="1:4" x14ac:dyDescent="0.25">
      <c r="A1941" s="1">
        <v>64.731333329999998</v>
      </c>
      <c r="B1941" s="1">
        <v>1.7894618929999999E-3</v>
      </c>
      <c r="C1941" s="1">
        <f t="shared" si="30"/>
        <v>4.9327369999996318E-4</v>
      </c>
      <c r="D1941" s="1">
        <v>0.33449327369999998</v>
      </c>
    </row>
    <row r="1942" spans="1:4" x14ac:dyDescent="0.25">
      <c r="A1942" s="1">
        <v>64.764700000000005</v>
      </c>
      <c r="B1942" s="1">
        <v>2.740098069E-3</v>
      </c>
      <c r="C1942" s="1">
        <f t="shared" si="30"/>
        <v>4.6583371999999734E-3</v>
      </c>
      <c r="D1942" s="1">
        <v>0.33865833719999999</v>
      </c>
    </row>
    <row r="1943" spans="1:4" x14ac:dyDescent="0.25">
      <c r="A1943" s="1">
        <v>64.798066669999997</v>
      </c>
      <c r="B1943" s="1">
        <v>4.8074873199999996E-3</v>
      </c>
      <c r="C1943" s="1">
        <f t="shared" si="30"/>
        <v>8.4578260999999544E-3</v>
      </c>
      <c r="D1943" s="1">
        <v>0.34245782609999997</v>
      </c>
    </row>
    <row r="1944" spans="1:4" x14ac:dyDescent="0.25">
      <c r="A1944" s="1">
        <v>64.831433329999996</v>
      </c>
      <c r="B1944" s="1">
        <v>7.750411013E-3</v>
      </c>
      <c r="C1944" s="1">
        <f t="shared" si="30"/>
        <v>1.2522712399999969E-2</v>
      </c>
      <c r="D1944" s="1">
        <v>0.34652271239999999</v>
      </c>
    </row>
    <row r="1945" spans="1:4" x14ac:dyDescent="0.25">
      <c r="A1945" s="1">
        <v>64.864800000000002</v>
      </c>
      <c r="B1945" s="1">
        <v>1.0702161510000001E-2</v>
      </c>
      <c r="C1945" s="1">
        <f t="shared" si="30"/>
        <v>1.6559503699999978E-2</v>
      </c>
      <c r="D1945" s="1">
        <v>0.3505595037</v>
      </c>
    </row>
    <row r="1946" spans="1:4" x14ac:dyDescent="0.25">
      <c r="A1946" s="1">
        <v>64.898166669999995</v>
      </c>
      <c r="B1946" s="1">
        <v>1.257207481E-2</v>
      </c>
      <c r="C1946" s="1">
        <f t="shared" si="30"/>
        <v>2.0522569800000001E-2</v>
      </c>
      <c r="D1946" s="1">
        <v>0.35452256980000002</v>
      </c>
    </row>
    <row r="1947" spans="1:4" x14ac:dyDescent="0.25">
      <c r="A1947" s="1">
        <v>64.931533329999993</v>
      </c>
      <c r="B1947" s="1">
        <v>1.301952969E-2</v>
      </c>
      <c r="C1947" s="1">
        <f t="shared" si="30"/>
        <v>2.4438974700000005E-2</v>
      </c>
      <c r="D1947" s="1">
        <v>0.35843897470000002</v>
      </c>
    </row>
    <row r="1948" spans="1:4" x14ac:dyDescent="0.25">
      <c r="A1948" s="1">
        <v>64.9649</v>
      </c>
      <c r="B1948" s="1">
        <v>1.204392984E-2</v>
      </c>
      <c r="C1948" s="1">
        <f t="shared" si="30"/>
        <v>2.8448757099999999E-2</v>
      </c>
      <c r="D1948" s="1">
        <v>0.36244875710000002</v>
      </c>
    </row>
    <row r="1949" spans="1:4" x14ac:dyDescent="0.25">
      <c r="A1949" s="1">
        <v>64.998266670000007</v>
      </c>
      <c r="B1949" s="1">
        <v>1.014272632E-2</v>
      </c>
      <c r="C1949" s="1">
        <f t="shared" si="30"/>
        <v>3.2557092600000004E-2</v>
      </c>
      <c r="D1949" s="1">
        <v>0.36655709260000002</v>
      </c>
    </row>
    <row r="1950" spans="1:4" x14ac:dyDescent="0.25">
      <c r="A1950" s="1">
        <v>65.031633330000005</v>
      </c>
      <c r="B1950" s="1">
        <v>9.0612306260000001E-3</v>
      </c>
      <c r="C1950" s="1">
        <f t="shared" si="30"/>
        <v>3.5513453599999967E-2</v>
      </c>
      <c r="D1950" s="1">
        <v>0.36951345359999999</v>
      </c>
    </row>
    <row r="1951" spans="1:4" x14ac:dyDescent="0.25">
      <c r="A1951" s="1">
        <v>65.064999999999998</v>
      </c>
      <c r="B1951" s="1">
        <v>8.5550097049999999E-3</v>
      </c>
      <c r="C1951" s="1">
        <f t="shared" si="30"/>
        <v>3.7360031599999954E-2</v>
      </c>
      <c r="D1951" s="1">
        <v>0.37136003159999997</v>
      </c>
    </row>
    <row r="1952" spans="1:4" x14ac:dyDescent="0.25">
      <c r="A1952" s="1">
        <v>65.098366670000004</v>
      </c>
      <c r="B1952" s="1">
        <v>8.8750425270000006E-3</v>
      </c>
      <c r="C1952" s="1">
        <f t="shared" si="30"/>
        <v>3.8517699500000002E-2</v>
      </c>
      <c r="D1952" s="1">
        <v>0.37251769950000002</v>
      </c>
    </row>
    <row r="1953" spans="1:4" x14ac:dyDescent="0.25">
      <c r="A1953" s="1">
        <v>65.131733330000003</v>
      </c>
      <c r="B1953" s="1">
        <v>1.064181463E-2</v>
      </c>
      <c r="C1953" s="1">
        <f t="shared" si="30"/>
        <v>3.8211952699999996E-2</v>
      </c>
      <c r="D1953" s="1">
        <v>0.37221195270000001</v>
      </c>
    </row>
    <row r="1954" spans="1:4" x14ac:dyDescent="0.25">
      <c r="A1954" s="1">
        <v>65.165099999999995</v>
      </c>
      <c r="B1954" s="1">
        <v>1.2584751910000001E-2</v>
      </c>
      <c r="C1954" s="1">
        <f t="shared" si="30"/>
        <v>3.7520983299999977E-2</v>
      </c>
      <c r="D1954" s="1">
        <v>0.3715209833</v>
      </c>
    </row>
    <row r="1955" spans="1:4" x14ac:dyDescent="0.25">
      <c r="A1955" s="1">
        <v>65.198466670000002</v>
      </c>
      <c r="B1955" s="1">
        <v>1.3817116210000001E-2</v>
      </c>
      <c r="C1955" s="1">
        <f t="shared" si="30"/>
        <v>3.6560587099999986E-2</v>
      </c>
      <c r="D1955" s="1">
        <v>0.37056058710000001</v>
      </c>
    </row>
    <row r="1956" spans="1:4" x14ac:dyDescent="0.25">
      <c r="A1956" s="1">
        <v>65.231833330000001</v>
      </c>
      <c r="B1956" s="1">
        <v>1.3977146439999999E-2</v>
      </c>
      <c r="C1956" s="1">
        <f t="shared" si="30"/>
        <v>3.4508450499999954E-2</v>
      </c>
      <c r="D1956" s="1">
        <v>0.36850845049999997</v>
      </c>
    </row>
    <row r="1957" spans="1:4" x14ac:dyDescent="0.25">
      <c r="A1957" s="1">
        <v>65.265199999999993</v>
      </c>
      <c r="B1957" s="1">
        <v>1.2900586800000001E-2</v>
      </c>
      <c r="C1957" s="1">
        <f t="shared" si="30"/>
        <v>3.1933630499999976E-2</v>
      </c>
      <c r="D1957" s="1">
        <v>0.3659336305</v>
      </c>
    </row>
    <row r="1958" spans="1:4" x14ac:dyDescent="0.25">
      <c r="A1958" s="1">
        <v>65.29856667</v>
      </c>
      <c r="B1958" s="1">
        <v>1.0204864060000001E-2</v>
      </c>
      <c r="C1958" s="1">
        <f t="shared" si="30"/>
        <v>2.8644653500000006E-2</v>
      </c>
      <c r="D1958" s="1">
        <v>0.36264465350000002</v>
      </c>
    </row>
    <row r="1959" spans="1:4" x14ac:dyDescent="0.25">
      <c r="A1959" s="1">
        <v>65.331933329999998</v>
      </c>
      <c r="B1959" s="1">
        <v>7.3552051110000001E-3</v>
      </c>
      <c r="C1959" s="1">
        <f t="shared" si="30"/>
        <v>2.5784161799999983E-2</v>
      </c>
      <c r="D1959" s="1">
        <v>0.3597841618</v>
      </c>
    </row>
    <row r="1960" spans="1:4" x14ac:dyDescent="0.25">
      <c r="A1960" s="1">
        <v>65.365300000000005</v>
      </c>
      <c r="B1960" s="1">
        <v>5.2190597489999999E-3</v>
      </c>
      <c r="C1960" s="1">
        <f t="shared" si="30"/>
        <v>2.1577576599999981E-2</v>
      </c>
      <c r="D1960" s="1">
        <v>0.3555775766</v>
      </c>
    </row>
    <row r="1961" spans="1:4" x14ac:dyDescent="0.25">
      <c r="A1961" s="1">
        <v>65.398666669999997</v>
      </c>
      <c r="B1961" s="1">
        <v>3.2648255670000002E-3</v>
      </c>
      <c r="C1961" s="1">
        <f t="shared" si="30"/>
        <v>1.7552895199999974E-2</v>
      </c>
      <c r="D1961" s="1">
        <v>0.35155289519999999</v>
      </c>
    </row>
    <row r="1962" spans="1:4" x14ac:dyDescent="0.25">
      <c r="A1962" s="1">
        <v>65.432033329999996</v>
      </c>
      <c r="B1962" s="1">
        <v>3.0119299530000001E-3</v>
      </c>
      <c r="C1962" s="1">
        <f t="shared" si="30"/>
        <v>1.3561216399999965E-2</v>
      </c>
      <c r="D1962" s="1">
        <v>0.34756121639999998</v>
      </c>
    </row>
    <row r="1963" spans="1:4" x14ac:dyDescent="0.25">
      <c r="A1963" s="1">
        <v>65.465400000000002</v>
      </c>
      <c r="B1963" s="1">
        <v>4.1897413030000004E-3</v>
      </c>
      <c r="C1963" s="1">
        <f t="shared" si="30"/>
        <v>9.4870535999999617E-3</v>
      </c>
      <c r="D1963" s="1">
        <v>0.34348705359999998</v>
      </c>
    </row>
    <row r="1964" spans="1:4" x14ac:dyDescent="0.25">
      <c r="A1964" s="1">
        <v>65.498766669999995</v>
      </c>
      <c r="B1964" s="1">
        <v>5.3332855499999996E-3</v>
      </c>
      <c r="C1964" s="1">
        <f t="shared" si="30"/>
        <v>5.5098464999999708E-3</v>
      </c>
      <c r="D1964" s="1">
        <v>0.33950984649999999</v>
      </c>
    </row>
    <row r="1965" spans="1:4" x14ac:dyDescent="0.25">
      <c r="A1965" s="1">
        <v>65.532133329999994</v>
      </c>
      <c r="B1965" s="1">
        <v>6.5861466609999997E-3</v>
      </c>
      <c r="C1965" s="1">
        <f t="shared" si="30"/>
        <v>1.5026308999999682E-3</v>
      </c>
      <c r="D1965" s="1">
        <v>0.33550263089999999</v>
      </c>
    </row>
    <row r="1966" spans="1:4" x14ac:dyDescent="0.25">
      <c r="A1966" s="1">
        <v>65.5655</v>
      </c>
      <c r="B1966" s="1">
        <v>6.9292613120000004E-3</v>
      </c>
      <c r="C1966" s="1">
        <f t="shared" si="30"/>
        <v>-1.5396413000000053E-3</v>
      </c>
      <c r="D1966" s="1">
        <v>0.33246035870000001</v>
      </c>
    </row>
    <row r="1967" spans="1:4" x14ac:dyDescent="0.25">
      <c r="A1967" s="1">
        <v>65.598866670000007</v>
      </c>
      <c r="B1967" s="1">
        <v>5.9631998710000002E-3</v>
      </c>
      <c r="C1967" s="1">
        <f t="shared" si="30"/>
        <v>-4.6185322000000251E-3</v>
      </c>
      <c r="D1967" s="1">
        <v>0.32938146779999999</v>
      </c>
    </row>
    <row r="1968" spans="1:4" x14ac:dyDescent="0.25">
      <c r="A1968" s="1">
        <v>65.632233330000005</v>
      </c>
      <c r="B1968" s="1">
        <v>3.8758011580000001E-3</v>
      </c>
      <c r="C1968" s="1">
        <f t="shared" si="30"/>
        <v>-6.1499137000000093E-3</v>
      </c>
      <c r="D1968" s="1">
        <v>0.32785008630000001</v>
      </c>
    </row>
    <row r="1969" spans="1:4" x14ac:dyDescent="0.25">
      <c r="A1969" s="1">
        <v>65.665599999999998</v>
      </c>
      <c r="B1969" s="1">
        <v>1.7610557479999999E-3</v>
      </c>
      <c r="C1969" s="1">
        <f t="shared" si="30"/>
        <v>-6.9584272000000058E-3</v>
      </c>
      <c r="D1969" s="1">
        <v>0.32704157280000001</v>
      </c>
    </row>
    <row r="1970" spans="1:4" x14ac:dyDescent="0.25">
      <c r="A1970" s="1">
        <v>65.698966670000004</v>
      </c>
      <c r="B1970" s="1">
        <v>-1.897512565E-4</v>
      </c>
      <c r="C1970" s="1">
        <f t="shared" si="30"/>
        <v>-7.1783330000000367E-3</v>
      </c>
      <c r="D1970" s="1">
        <v>0.32682166699999998</v>
      </c>
    </row>
    <row r="1971" spans="1:4" x14ac:dyDescent="0.25">
      <c r="A1971" s="1">
        <v>65.732333330000003</v>
      </c>
      <c r="B1971" s="1">
        <v>-4.0440411039999999E-4</v>
      </c>
      <c r="C1971" s="1">
        <f t="shared" si="30"/>
        <v>-6.957486100000021E-3</v>
      </c>
      <c r="D1971" s="1">
        <v>0.3270425139</v>
      </c>
    </row>
    <row r="1972" spans="1:4" x14ac:dyDescent="0.25">
      <c r="A1972" s="1">
        <v>65.765699999999995</v>
      </c>
      <c r="B1972" s="1">
        <v>3.7437118000000001E-4</v>
      </c>
      <c r="C1972" s="1">
        <f t="shared" si="30"/>
        <v>-5.0731689000000357E-3</v>
      </c>
      <c r="D1972" s="1">
        <v>0.32892683109999998</v>
      </c>
    </row>
    <row r="1973" spans="1:4" x14ac:dyDescent="0.25">
      <c r="A1973" s="1">
        <v>65.799066670000002</v>
      </c>
      <c r="B1973" s="1">
        <v>3.052881837E-3</v>
      </c>
      <c r="C1973" s="1">
        <f t="shared" si="30"/>
        <v>-2.9580247000000059E-3</v>
      </c>
      <c r="D1973" s="1">
        <v>0.33104197530000001</v>
      </c>
    </row>
    <row r="1974" spans="1:4" x14ac:dyDescent="0.25">
      <c r="A1974" s="1">
        <v>65.832433330000001</v>
      </c>
      <c r="B1974" s="1">
        <v>5.2574651399999997E-3</v>
      </c>
      <c r="C1974" s="1">
        <f t="shared" si="30"/>
        <v>-9.8184370000004018E-4</v>
      </c>
      <c r="D1974" s="1">
        <v>0.33301815629999998</v>
      </c>
    </row>
    <row r="1975" spans="1:4" x14ac:dyDescent="0.25">
      <c r="A1975" s="1">
        <v>65.865799999999993</v>
      </c>
      <c r="B1975" s="1">
        <v>8.2377073659999998E-3</v>
      </c>
      <c r="C1975" s="1">
        <f t="shared" si="30"/>
        <v>1.9694181999999616E-3</v>
      </c>
      <c r="D1975" s="1">
        <v>0.33596941819999998</v>
      </c>
    </row>
    <row r="1976" spans="1:4" x14ac:dyDescent="0.25">
      <c r="A1976" s="1">
        <v>65.89916667</v>
      </c>
      <c r="B1976" s="1">
        <v>9.2995767409999996E-3</v>
      </c>
      <c r="C1976" s="1">
        <f t="shared" si="30"/>
        <v>4.9821272999999722E-3</v>
      </c>
      <c r="D1976" s="1">
        <v>0.33898212729999999</v>
      </c>
    </row>
    <row r="1977" spans="1:4" x14ac:dyDescent="0.25">
      <c r="A1977" s="1">
        <v>65.932533329999998</v>
      </c>
      <c r="B1977" s="1">
        <v>9.2888386130000004E-3</v>
      </c>
      <c r="C1977" s="1">
        <f t="shared" si="30"/>
        <v>9.0149880999999543E-3</v>
      </c>
      <c r="D1977" s="1">
        <v>0.34301498809999997</v>
      </c>
    </row>
    <row r="1978" spans="1:4" x14ac:dyDescent="0.25">
      <c r="A1978" s="1">
        <v>65.965900000000005</v>
      </c>
      <c r="B1978" s="1">
        <v>8.5975465859999996E-3</v>
      </c>
      <c r="C1978" s="1">
        <f t="shared" si="30"/>
        <v>1.2989712599999981E-2</v>
      </c>
      <c r="D1978" s="1">
        <v>0.3469897126</v>
      </c>
    </row>
    <row r="1979" spans="1:4" x14ac:dyDescent="0.25">
      <c r="A1979" s="1">
        <v>65.999266669999997</v>
      </c>
      <c r="B1979" s="1">
        <v>7.1255654889999997E-3</v>
      </c>
      <c r="C1979" s="1">
        <f t="shared" si="30"/>
        <v>1.8009557699999956E-2</v>
      </c>
      <c r="D1979" s="1">
        <v>0.35200955769999998</v>
      </c>
    </row>
    <row r="1980" spans="1:4" x14ac:dyDescent="0.25">
      <c r="A1980" s="1">
        <v>66.032633329999996</v>
      </c>
      <c r="B1980" s="1">
        <v>6.2513544170000003E-3</v>
      </c>
      <c r="C1980" s="1">
        <f t="shared" si="30"/>
        <v>2.1973576699999997E-2</v>
      </c>
      <c r="D1980" s="1">
        <v>0.35597357670000002</v>
      </c>
    </row>
    <row r="1981" spans="1:4" x14ac:dyDescent="0.25">
      <c r="A1981" s="1">
        <v>66.066000000000003</v>
      </c>
      <c r="B1981" s="1">
        <v>6.2251661089999999E-3</v>
      </c>
      <c r="C1981" s="1">
        <f t="shared" si="30"/>
        <v>2.59733412E-2</v>
      </c>
      <c r="D1981" s="1">
        <v>0.35997334120000002</v>
      </c>
    </row>
    <row r="1982" spans="1:4" x14ac:dyDescent="0.25">
      <c r="A1982" s="1">
        <v>66.099366669999995</v>
      </c>
      <c r="B1982" s="1">
        <v>7.325039821E-3</v>
      </c>
      <c r="C1982" s="1">
        <f t="shared" si="30"/>
        <v>3.000625229999998E-2</v>
      </c>
      <c r="D1982" s="1">
        <v>0.3640062523</v>
      </c>
    </row>
    <row r="1983" spans="1:4" x14ac:dyDescent="0.25">
      <c r="A1983" s="1">
        <v>66.132733329999994</v>
      </c>
      <c r="B1983" s="1">
        <v>9.2841093729999994E-3</v>
      </c>
      <c r="C1983" s="1">
        <f t="shared" si="30"/>
        <v>3.4000551399999968E-2</v>
      </c>
      <c r="D1983" s="1">
        <v>0.36800055139999999</v>
      </c>
    </row>
    <row r="1984" spans="1:4" x14ac:dyDescent="0.25">
      <c r="A1984" s="1">
        <v>66.1661</v>
      </c>
      <c r="B1984" s="1">
        <v>1.2301600419999999E-2</v>
      </c>
      <c r="C1984" s="1">
        <f t="shared" si="30"/>
        <v>3.5999540699999999E-2</v>
      </c>
      <c r="D1984" s="1">
        <v>0.36999954070000002</v>
      </c>
    </row>
    <row r="1985" spans="1:4" x14ac:dyDescent="0.25">
      <c r="A1985" s="1">
        <v>66.199466670000007</v>
      </c>
      <c r="B1985" s="1">
        <v>1.4271075790000001E-2</v>
      </c>
      <c r="C1985" s="1">
        <f t="shared" si="30"/>
        <v>3.6093372499999998E-2</v>
      </c>
      <c r="D1985" s="1">
        <v>0.37009337250000002</v>
      </c>
    </row>
    <row r="1986" spans="1:4" x14ac:dyDescent="0.25">
      <c r="A1986" s="1">
        <v>66.232833330000005</v>
      </c>
      <c r="B1986" s="1">
        <v>1.468667504E-2</v>
      </c>
      <c r="C1986" s="1">
        <f t="shared" si="30"/>
        <v>3.7952710199999962E-2</v>
      </c>
      <c r="D1986" s="1">
        <v>0.37195271019999998</v>
      </c>
    </row>
    <row r="1987" spans="1:4" x14ac:dyDescent="0.25">
      <c r="A1987" s="1">
        <v>66.266199999999998</v>
      </c>
      <c r="B1987" s="1">
        <v>1.37814515E-2</v>
      </c>
      <c r="C1987" s="1">
        <f t="shared" ref="C1987:C2050" si="31">D1987-0.334</f>
        <v>3.8041543999999983E-2</v>
      </c>
      <c r="D1987" s="1">
        <v>0.372041544</v>
      </c>
    </row>
    <row r="1988" spans="1:4" x14ac:dyDescent="0.25">
      <c r="A1988" s="1">
        <v>66.299566670000004</v>
      </c>
      <c r="B1988" s="1">
        <v>1.177787774E-2</v>
      </c>
      <c r="C1988" s="1">
        <f t="shared" si="31"/>
        <v>3.8000224999999999E-2</v>
      </c>
      <c r="D1988" s="1">
        <v>0.37200022500000002</v>
      </c>
    </row>
    <row r="1989" spans="1:4" x14ac:dyDescent="0.25">
      <c r="A1989" s="1">
        <v>66.332933330000003</v>
      </c>
      <c r="B1989" s="1">
        <v>9.7048006320000005E-3</v>
      </c>
      <c r="C1989" s="1">
        <f t="shared" si="31"/>
        <v>3.7025652899999983E-2</v>
      </c>
      <c r="D1989" s="1">
        <v>0.3710256529</v>
      </c>
    </row>
    <row r="1990" spans="1:4" x14ac:dyDescent="0.25">
      <c r="A1990" s="1">
        <v>66.366299999999995</v>
      </c>
      <c r="B1990" s="1">
        <v>7.7117347220000002E-3</v>
      </c>
      <c r="C1990" s="1">
        <f t="shared" si="31"/>
        <v>3.4939565099999959E-2</v>
      </c>
      <c r="D1990" s="1">
        <v>0.36893956509999998</v>
      </c>
    </row>
    <row r="1991" spans="1:4" x14ac:dyDescent="0.25">
      <c r="A1991" s="1">
        <v>66.399666670000002</v>
      </c>
      <c r="B1991" s="1">
        <v>6.6522110960000004E-3</v>
      </c>
      <c r="C1991" s="1">
        <f t="shared" si="31"/>
        <v>3.2952956599999972E-2</v>
      </c>
      <c r="D1991" s="1">
        <v>0.36695295659999999</v>
      </c>
    </row>
    <row r="1992" spans="1:4" x14ac:dyDescent="0.25">
      <c r="A1992" s="1">
        <v>66.433033330000001</v>
      </c>
      <c r="B1992" s="1">
        <v>6.5903467770000003E-3</v>
      </c>
      <c r="C1992" s="1">
        <f t="shared" si="31"/>
        <v>2.9040535399999956E-2</v>
      </c>
      <c r="D1992" s="1">
        <v>0.36304053539999998</v>
      </c>
    </row>
    <row r="1993" spans="1:4" x14ac:dyDescent="0.25">
      <c r="A1993" s="1">
        <v>66.466399999999993</v>
      </c>
      <c r="B1993" s="1">
        <v>7.5719214139999998E-3</v>
      </c>
      <c r="C1993" s="1">
        <f t="shared" si="31"/>
        <v>2.5040103399999958E-2</v>
      </c>
      <c r="D1993" s="1">
        <v>0.35904010339999998</v>
      </c>
    </row>
    <row r="1994" spans="1:4" x14ac:dyDescent="0.25">
      <c r="A1994" s="1">
        <v>66.49976667</v>
      </c>
      <c r="B1994" s="1">
        <v>8.815912088E-3</v>
      </c>
      <c r="C1994" s="1">
        <f t="shared" si="31"/>
        <v>2.0981547999999961E-2</v>
      </c>
      <c r="D1994" s="1">
        <v>0.35498154799999998</v>
      </c>
    </row>
    <row r="1995" spans="1:4" x14ac:dyDescent="0.25">
      <c r="A1995" s="1">
        <v>66.533133329999998</v>
      </c>
      <c r="B1995" s="1">
        <v>9.8248244100000003E-3</v>
      </c>
      <c r="C1995" s="1">
        <f t="shared" si="31"/>
        <v>1.6984936199999967E-2</v>
      </c>
      <c r="D1995" s="1">
        <v>0.35098493619999999</v>
      </c>
    </row>
    <row r="1996" spans="1:4" x14ac:dyDescent="0.25">
      <c r="A1996" s="1">
        <v>66.566500000000005</v>
      </c>
      <c r="B1996" s="1">
        <v>9.3706884290000007E-3</v>
      </c>
      <c r="C1996" s="1">
        <f t="shared" si="31"/>
        <v>1.2907772999999956E-2</v>
      </c>
      <c r="D1996" s="1">
        <v>0.34690777299999997</v>
      </c>
    </row>
    <row r="1997" spans="1:4" x14ac:dyDescent="0.25">
      <c r="A1997" s="1">
        <v>66.599866669999997</v>
      </c>
      <c r="B1997" s="1">
        <v>8.1076357360000007E-3</v>
      </c>
      <c r="C1997" s="1">
        <f t="shared" si="31"/>
        <v>8.9774089999999918E-3</v>
      </c>
      <c r="D1997" s="1">
        <v>0.34297740900000001</v>
      </c>
    </row>
    <row r="1998" spans="1:4" x14ac:dyDescent="0.25">
      <c r="A1998" s="1">
        <v>66.633233329999996</v>
      </c>
      <c r="B1998" s="1">
        <v>5.4011805879999996E-3</v>
      </c>
      <c r="C1998" s="1">
        <f t="shared" si="31"/>
        <v>5.0757697999999629E-3</v>
      </c>
      <c r="D1998" s="1">
        <v>0.33907576979999998</v>
      </c>
    </row>
    <row r="1999" spans="1:4" x14ac:dyDescent="0.25">
      <c r="A1999" s="1">
        <v>66.666600000000003</v>
      </c>
      <c r="B1999" s="1">
        <v>2.3223197279999999E-3</v>
      </c>
      <c r="C1999" s="1">
        <f t="shared" si="31"/>
        <v>9.8318859999996233E-4</v>
      </c>
      <c r="D1999" s="1">
        <v>0.33498318859999998</v>
      </c>
    </row>
    <row r="2000" spans="1:4" x14ac:dyDescent="0.25">
      <c r="A2000" s="1">
        <v>66.699966669999995</v>
      </c>
      <c r="B2000" s="1">
        <v>3.0152001949999998E-4</v>
      </c>
      <c r="C2000" s="1">
        <f t="shared" si="31"/>
        <v>-2.0514825000000347E-3</v>
      </c>
      <c r="D2000" s="1">
        <v>0.33194851749999998</v>
      </c>
    </row>
    <row r="2001" spans="1:4" x14ac:dyDescent="0.25">
      <c r="A2001" s="1">
        <v>66.733333329999994</v>
      </c>
      <c r="B2001" s="1">
        <v>-2.009747778E-4</v>
      </c>
      <c r="C2001" s="1">
        <f t="shared" si="31"/>
        <v>-3.0738438000000312E-3</v>
      </c>
      <c r="D2001" s="1">
        <v>0.33092615619999999</v>
      </c>
    </row>
    <row r="2002" spans="1:4" x14ac:dyDescent="0.25">
      <c r="A2002" s="1">
        <v>66.7667</v>
      </c>
      <c r="B2002" s="1">
        <v>-8.5500055409999998E-5</v>
      </c>
      <c r="C2002" s="1">
        <f t="shared" si="31"/>
        <v>-4.9469705000000364E-3</v>
      </c>
      <c r="D2002" s="1">
        <v>0.32905302949999998</v>
      </c>
    </row>
    <row r="2003" spans="1:4" x14ac:dyDescent="0.25">
      <c r="A2003" s="1">
        <v>66.800066670000007</v>
      </c>
      <c r="B2003" s="1">
        <v>1.838247566E-3</v>
      </c>
      <c r="C2003" s="1">
        <f t="shared" si="31"/>
        <v>-5.9595558000000159E-3</v>
      </c>
      <c r="D2003" s="1">
        <v>0.3280404442</v>
      </c>
    </row>
    <row r="2004" spans="1:4" x14ac:dyDescent="0.25">
      <c r="A2004" s="1">
        <v>66.833433330000005</v>
      </c>
      <c r="B2004" s="1">
        <v>3.8376849169999999E-3</v>
      </c>
      <c r="C2004" s="1">
        <f t="shared" si="31"/>
        <v>-6.0171254000000451E-3</v>
      </c>
      <c r="D2004" s="1">
        <v>0.32798287459999997</v>
      </c>
    </row>
    <row r="2005" spans="1:4" x14ac:dyDescent="0.25">
      <c r="A2005" s="1">
        <v>66.866799999999998</v>
      </c>
      <c r="B2005" s="1">
        <v>5.806614842E-3</v>
      </c>
      <c r="C2005" s="1">
        <f t="shared" si="31"/>
        <v>-5.243290700000014E-3</v>
      </c>
      <c r="D2005" s="1">
        <v>0.32875670930000001</v>
      </c>
    </row>
    <row r="2006" spans="1:4" x14ac:dyDescent="0.25">
      <c r="A2006" s="1">
        <v>66.900166670000004</v>
      </c>
      <c r="B2006" s="1">
        <v>6.7068135309999999E-3</v>
      </c>
      <c r="C2006" s="1">
        <f t="shared" si="31"/>
        <v>-4.0152514000000306E-3</v>
      </c>
      <c r="D2006" s="1">
        <v>0.32998474859999999</v>
      </c>
    </row>
    <row r="2007" spans="1:4" x14ac:dyDescent="0.25">
      <c r="A2007" s="1">
        <v>66.933533330000003</v>
      </c>
      <c r="B2007" s="1">
        <v>6.6216693680000004E-3</v>
      </c>
      <c r="C2007" s="1">
        <f t="shared" si="31"/>
        <v>-1.9739505999999962E-3</v>
      </c>
      <c r="D2007" s="1">
        <v>0.33202604940000002</v>
      </c>
    </row>
    <row r="2008" spans="1:4" x14ac:dyDescent="0.25">
      <c r="A2008" s="1">
        <v>66.966899999999995</v>
      </c>
      <c r="B2008" s="1">
        <v>5.648578881E-3</v>
      </c>
      <c r="C2008" s="1">
        <f t="shared" si="31"/>
        <v>9.2204320000000006E-4</v>
      </c>
      <c r="D2008" s="1">
        <v>0.33492204320000002</v>
      </c>
    </row>
    <row r="2009" spans="1:4" x14ac:dyDescent="0.25">
      <c r="A2009" s="1">
        <v>67.000266670000002</v>
      </c>
      <c r="B2009" s="1">
        <v>3.7250787149999999E-3</v>
      </c>
      <c r="C2009" s="1">
        <f t="shared" si="31"/>
        <v>4.923513200000007E-3</v>
      </c>
      <c r="D2009" s="1">
        <v>0.33892351320000003</v>
      </c>
    </row>
    <row r="2010" spans="1:4" x14ac:dyDescent="0.25">
      <c r="A2010" s="1">
        <v>67.033633330000001</v>
      </c>
      <c r="B2010" s="1">
        <v>2.7940912620000001E-3</v>
      </c>
      <c r="C2010" s="1">
        <f t="shared" si="31"/>
        <v>8.9568128999999996E-3</v>
      </c>
      <c r="D2010" s="1">
        <v>0.34295681290000002</v>
      </c>
    </row>
    <row r="2011" spans="1:4" x14ac:dyDescent="0.25">
      <c r="A2011" s="1">
        <v>67.066999999999993</v>
      </c>
      <c r="B2011" s="1">
        <v>2.9375373739999999E-3</v>
      </c>
      <c r="C2011" s="1">
        <f t="shared" si="31"/>
        <v>1.2971388699999975E-2</v>
      </c>
      <c r="D2011" s="1">
        <v>0.34697138869999999</v>
      </c>
    </row>
    <row r="2012" spans="1:4" x14ac:dyDescent="0.25">
      <c r="A2012" s="1">
        <v>67.10036667</v>
      </c>
      <c r="B2012" s="1">
        <v>4.9601793190000004E-3</v>
      </c>
      <c r="C2012" s="1">
        <f t="shared" si="31"/>
        <v>1.6978226699999988E-2</v>
      </c>
      <c r="D2012" s="1">
        <v>0.35097822670000001</v>
      </c>
    </row>
    <row r="2013" spans="1:4" x14ac:dyDescent="0.25">
      <c r="A2013" s="1">
        <v>67.133733329999998</v>
      </c>
      <c r="B2013" s="1">
        <v>7.798111749E-3</v>
      </c>
      <c r="C2013" s="1">
        <f t="shared" si="31"/>
        <v>2.0917626699999969E-2</v>
      </c>
      <c r="D2013" s="1">
        <v>0.35491762669999999</v>
      </c>
    </row>
    <row r="2014" spans="1:4" x14ac:dyDescent="0.25">
      <c r="A2014" s="1">
        <v>67.167100000000005</v>
      </c>
      <c r="B2014" s="1">
        <v>1.0687226080000001E-2</v>
      </c>
      <c r="C2014" s="1">
        <f t="shared" si="31"/>
        <v>2.497247159999999E-2</v>
      </c>
      <c r="D2014" s="1">
        <v>0.35897247160000001</v>
      </c>
    </row>
    <row r="2015" spans="1:4" x14ac:dyDescent="0.25">
      <c r="A2015" s="1">
        <v>67.200466669999997</v>
      </c>
      <c r="B2015" s="1">
        <v>1.275441806E-2</v>
      </c>
      <c r="C2015" s="1">
        <f t="shared" si="31"/>
        <v>2.9015697299999976E-2</v>
      </c>
      <c r="D2015" s="1">
        <v>0.3630156973</v>
      </c>
    </row>
    <row r="2016" spans="1:4" x14ac:dyDescent="0.25">
      <c r="A2016" s="1">
        <v>67.233833329999996</v>
      </c>
      <c r="B2016" s="1">
        <v>1.392846604E-2</v>
      </c>
      <c r="C2016" s="1">
        <f t="shared" si="31"/>
        <v>3.0990582699999991E-2</v>
      </c>
      <c r="D2016" s="1">
        <v>0.36499058270000001</v>
      </c>
    </row>
    <row r="2017" spans="1:4" x14ac:dyDescent="0.25">
      <c r="A2017" s="1">
        <v>67.267200000000003</v>
      </c>
      <c r="B2017" s="1">
        <v>1.33022117E-2</v>
      </c>
      <c r="C2017" s="1">
        <f t="shared" si="31"/>
        <v>3.2989517899999987E-2</v>
      </c>
      <c r="D2017" s="1">
        <v>0.36698951790000001</v>
      </c>
    </row>
    <row r="2018" spans="1:4" x14ac:dyDescent="0.25">
      <c r="A2018" s="1">
        <v>67.300566669999995</v>
      </c>
      <c r="B2018" s="1">
        <v>1.2077765819999999E-2</v>
      </c>
      <c r="C2018" s="1">
        <f t="shared" si="31"/>
        <v>3.6027704899999957E-2</v>
      </c>
      <c r="D2018" s="1">
        <v>0.37002770489999998</v>
      </c>
    </row>
    <row r="2019" spans="1:4" x14ac:dyDescent="0.25">
      <c r="A2019" s="1">
        <v>67.333933329999994</v>
      </c>
      <c r="B2019" s="1">
        <v>1.006957302E-2</v>
      </c>
      <c r="C2019" s="1">
        <f t="shared" si="31"/>
        <v>3.8040955399999965E-2</v>
      </c>
      <c r="D2019" s="1">
        <v>0.37204095539999998</v>
      </c>
    </row>
    <row r="2020" spans="1:4" x14ac:dyDescent="0.25">
      <c r="A2020" s="1">
        <v>67.3673</v>
      </c>
      <c r="B2020" s="1">
        <v>8.3421303580000009E-3</v>
      </c>
      <c r="C2020" s="1">
        <f t="shared" si="31"/>
        <v>3.8934942799999983E-2</v>
      </c>
      <c r="D2020" s="1">
        <v>0.3729349428</v>
      </c>
    </row>
    <row r="2021" spans="1:4" x14ac:dyDescent="0.25">
      <c r="A2021" s="1">
        <v>67.400666670000007</v>
      </c>
      <c r="B2021" s="1">
        <v>7.8789692530000007E-3</v>
      </c>
      <c r="C2021" s="1">
        <f t="shared" si="31"/>
        <v>3.8981490600000002E-2</v>
      </c>
      <c r="D2021" s="1">
        <v>0.37298149060000002</v>
      </c>
    </row>
    <row r="2022" spans="1:4" x14ac:dyDescent="0.25">
      <c r="A2022" s="1">
        <v>67.434033330000005</v>
      </c>
      <c r="B2022" s="1">
        <v>8.6658769199999992E-3</v>
      </c>
      <c r="C2022" s="1">
        <f t="shared" si="31"/>
        <v>3.8062400800000007E-2</v>
      </c>
      <c r="D2022" s="1">
        <v>0.37206240080000003</v>
      </c>
    </row>
    <row r="2023" spans="1:4" x14ac:dyDescent="0.25">
      <c r="A2023" s="1">
        <v>67.467399999999998</v>
      </c>
      <c r="B2023" s="1">
        <v>9.8552765249999997E-3</v>
      </c>
      <c r="C2023" s="1">
        <f t="shared" si="31"/>
        <v>3.5985871899999966E-2</v>
      </c>
      <c r="D2023" s="1">
        <v>0.36998587189999999</v>
      </c>
    </row>
    <row r="2024" spans="1:4" x14ac:dyDescent="0.25">
      <c r="A2024" s="1">
        <v>67.500766670000004</v>
      </c>
      <c r="B2024" s="1">
        <v>1.168874753E-2</v>
      </c>
      <c r="C2024" s="1">
        <f t="shared" si="31"/>
        <v>3.2924045299999982E-2</v>
      </c>
      <c r="D2024" s="1">
        <v>0.3669240453</v>
      </c>
    </row>
    <row r="2025" spans="1:4" x14ac:dyDescent="0.25">
      <c r="A2025" s="1">
        <v>67.534133330000003</v>
      </c>
      <c r="B2025" s="1">
        <v>1.25956348E-2</v>
      </c>
      <c r="C2025" s="1">
        <f t="shared" si="31"/>
        <v>3.0964334599999976E-2</v>
      </c>
      <c r="D2025" s="1">
        <v>0.3649643346</v>
      </c>
    </row>
    <row r="2026" spans="1:4" x14ac:dyDescent="0.25">
      <c r="A2026" s="1">
        <v>67.567499999999995</v>
      </c>
      <c r="B2026" s="1">
        <v>1.197439242E-2</v>
      </c>
      <c r="C2026" s="1">
        <f t="shared" si="31"/>
        <v>2.7023977199999993E-2</v>
      </c>
      <c r="D2026" s="1">
        <v>0.36102397720000001</v>
      </c>
    </row>
    <row r="2027" spans="1:4" x14ac:dyDescent="0.25">
      <c r="A2027" s="1">
        <v>67.600866670000002</v>
      </c>
      <c r="B2027" s="1">
        <v>1.037067444E-2</v>
      </c>
      <c r="C2027" s="1">
        <f t="shared" si="31"/>
        <v>2.3003949099999976E-2</v>
      </c>
      <c r="D2027" s="1">
        <v>0.3570039491</v>
      </c>
    </row>
    <row r="2028" spans="1:4" x14ac:dyDescent="0.25">
      <c r="A2028" s="1">
        <v>67.634233330000001</v>
      </c>
      <c r="B2028" s="1">
        <v>7.3788309770000003E-3</v>
      </c>
      <c r="C2028" s="1">
        <f t="shared" si="31"/>
        <v>1.9019064400000008E-2</v>
      </c>
      <c r="D2028" s="1">
        <v>0.35301906440000003</v>
      </c>
    </row>
    <row r="2029" spans="1:4" x14ac:dyDescent="0.25">
      <c r="A2029" s="1">
        <v>67.667599999999993</v>
      </c>
      <c r="B2029" s="1">
        <v>4.3061085879999997E-3</v>
      </c>
      <c r="C2029" s="1">
        <f t="shared" si="31"/>
        <v>1.499001179999998E-2</v>
      </c>
      <c r="D2029" s="1">
        <v>0.3489900118</v>
      </c>
    </row>
    <row r="2030" spans="1:4" x14ac:dyDescent="0.25">
      <c r="A2030" s="1">
        <v>67.70096667</v>
      </c>
      <c r="B2030" s="1">
        <v>2.2695115210000002E-3</v>
      </c>
      <c r="C2030" s="1">
        <f t="shared" si="31"/>
        <v>1.0963142300000006E-2</v>
      </c>
      <c r="D2030" s="1">
        <v>0.34496314230000003</v>
      </c>
    </row>
    <row r="2031" spans="1:4" x14ac:dyDescent="0.25">
      <c r="A2031" s="1">
        <v>67.734333329999998</v>
      </c>
      <c r="B2031" s="1">
        <v>1.25869624E-3</v>
      </c>
      <c r="C2031" s="1">
        <f t="shared" si="31"/>
        <v>6.9594295000000028E-3</v>
      </c>
      <c r="D2031" s="1">
        <v>0.34095942950000002</v>
      </c>
    </row>
    <row r="2032" spans="1:4" x14ac:dyDescent="0.25">
      <c r="A2032" s="1">
        <v>67.767700000000005</v>
      </c>
      <c r="B2032" s="1">
        <v>1.633437753E-3</v>
      </c>
      <c r="C2032" s="1">
        <f t="shared" si="31"/>
        <v>2.9633977999999894E-3</v>
      </c>
      <c r="D2032" s="1">
        <v>0.33696339780000001</v>
      </c>
    </row>
    <row r="2033" spans="1:4" x14ac:dyDescent="0.25">
      <c r="A2033" s="1">
        <v>67.801066669999997</v>
      </c>
      <c r="B2033" s="1">
        <v>2.8374421099999999E-3</v>
      </c>
      <c r="C2033" s="1">
        <f t="shared" si="31"/>
        <v>9.3088429999999001E-4</v>
      </c>
      <c r="D2033" s="1">
        <v>0.33493088430000001</v>
      </c>
    </row>
    <row r="2034" spans="1:4" x14ac:dyDescent="0.25">
      <c r="A2034" s="1">
        <v>67.834433329999996</v>
      </c>
      <c r="B2034" s="1">
        <v>4.7478387480000004E-3</v>
      </c>
      <c r="C2034" s="1">
        <f t="shared" si="31"/>
        <v>-3.5718136000000289E-3</v>
      </c>
      <c r="D2034" s="1">
        <v>0.33042818639999999</v>
      </c>
    </row>
    <row r="2035" spans="1:4" x14ac:dyDescent="0.25">
      <c r="A2035" s="1">
        <v>67.867800000000003</v>
      </c>
      <c r="B2035" s="1">
        <v>5.8247297689999998E-3</v>
      </c>
      <c r="C2035" s="1">
        <f t="shared" si="31"/>
        <v>-5.0872556000000069E-3</v>
      </c>
      <c r="D2035" s="1">
        <v>0.32891274440000001</v>
      </c>
    </row>
    <row r="2036" spans="1:4" x14ac:dyDescent="0.25">
      <c r="A2036" s="1">
        <v>67.901166669999995</v>
      </c>
      <c r="B2036" s="1">
        <v>6.1928054570000004E-3</v>
      </c>
      <c r="C2036" s="1">
        <f t="shared" si="31"/>
        <v>-7.0031933000000435E-3</v>
      </c>
      <c r="D2036" s="1">
        <v>0.32699680669999998</v>
      </c>
    </row>
    <row r="2037" spans="1:4" x14ac:dyDescent="0.25">
      <c r="A2037" s="1">
        <v>67.934533329999994</v>
      </c>
      <c r="B2037" s="1">
        <v>5.2720324040000004E-3</v>
      </c>
      <c r="C2037" s="1">
        <f t="shared" si="31"/>
        <v>-7.0182371999999993E-3</v>
      </c>
      <c r="D2037" s="1">
        <v>0.32698176280000002</v>
      </c>
    </row>
    <row r="2038" spans="1:4" x14ac:dyDescent="0.25">
      <c r="A2038" s="1">
        <v>67.9679</v>
      </c>
      <c r="B2038" s="1">
        <v>3.3400138429999999E-3</v>
      </c>
      <c r="C2038" s="1">
        <f t="shared" si="31"/>
        <v>-6.9499505000000239E-3</v>
      </c>
      <c r="D2038" s="1">
        <v>0.3270500495</v>
      </c>
    </row>
    <row r="2039" spans="1:4" x14ac:dyDescent="0.25">
      <c r="A2039" s="1">
        <v>68.001266670000007</v>
      </c>
      <c r="B2039" s="1">
        <v>1.3442310370000001E-3</v>
      </c>
      <c r="C2039" s="1">
        <f t="shared" si="31"/>
        <v>-5.1145271000000436E-3</v>
      </c>
      <c r="D2039" s="1">
        <v>0.32888547289999998</v>
      </c>
    </row>
    <row r="2040" spans="1:4" x14ac:dyDescent="0.25">
      <c r="A2040" s="1">
        <v>68.034633330000005</v>
      </c>
      <c r="B2040" s="1">
        <v>3.2960742349999998E-4</v>
      </c>
      <c r="C2040" s="1">
        <f t="shared" si="31"/>
        <v>-3.0234908000000282E-3</v>
      </c>
      <c r="D2040" s="1">
        <v>0.33097650919999999</v>
      </c>
    </row>
    <row r="2041" spans="1:4" x14ac:dyDescent="0.25">
      <c r="A2041" s="1">
        <v>68.067999999999998</v>
      </c>
      <c r="B2041" s="1">
        <v>7.6885132989999998E-4</v>
      </c>
      <c r="C2041" s="1">
        <f t="shared" si="31"/>
        <v>-1.0664843000000035E-3</v>
      </c>
      <c r="D2041" s="1">
        <v>0.33293351570000002</v>
      </c>
    </row>
    <row r="2042" spans="1:4" x14ac:dyDescent="0.25">
      <c r="A2042" s="1">
        <v>68.101366670000004</v>
      </c>
      <c r="B2042" s="1">
        <v>2.77347416E-3</v>
      </c>
      <c r="C2042" s="1">
        <f t="shared" si="31"/>
        <v>1.9819335999999854E-3</v>
      </c>
      <c r="D2042" s="1">
        <v>0.3359819336</v>
      </c>
    </row>
    <row r="2043" spans="1:4" x14ac:dyDescent="0.25">
      <c r="A2043" s="1">
        <v>68.134733330000003</v>
      </c>
      <c r="B2043" s="1">
        <v>5.7133835569999998E-3</v>
      </c>
      <c r="C2043" s="1">
        <f t="shared" si="31"/>
        <v>4.9680396999999821E-3</v>
      </c>
      <c r="D2043" s="1">
        <v>0.3389680397</v>
      </c>
    </row>
    <row r="2044" spans="1:4" x14ac:dyDescent="0.25">
      <c r="A2044" s="1">
        <v>68.168099999999995</v>
      </c>
      <c r="B2044" s="1">
        <v>7.8094439690000001E-3</v>
      </c>
      <c r="C2044" s="1">
        <f t="shared" si="31"/>
        <v>9.0442787999999719E-3</v>
      </c>
      <c r="D2044" s="1">
        <v>0.34304427879999999</v>
      </c>
    </row>
    <row r="2045" spans="1:4" x14ac:dyDescent="0.25">
      <c r="A2045" s="1">
        <v>68.201466670000002</v>
      </c>
      <c r="B2045" s="1">
        <v>9.8075917830000008E-3</v>
      </c>
      <c r="C2045" s="1">
        <f t="shared" si="31"/>
        <v>1.3072590100000003E-2</v>
      </c>
      <c r="D2045" s="1">
        <v>0.34707259010000002</v>
      </c>
    </row>
    <row r="2046" spans="1:4" x14ac:dyDescent="0.25">
      <c r="A2046" s="1">
        <v>68.234833330000001</v>
      </c>
      <c r="B2046" s="1">
        <v>1.0890933740000001E-2</v>
      </c>
      <c r="C2046" s="1">
        <f t="shared" si="31"/>
        <v>1.6987590599999991E-2</v>
      </c>
      <c r="D2046" s="1">
        <v>0.35098759060000001</v>
      </c>
    </row>
    <row r="2047" spans="1:4" x14ac:dyDescent="0.25">
      <c r="A2047" s="1">
        <v>68.268199999999993</v>
      </c>
      <c r="B2047" s="1">
        <v>1.048106545E-2</v>
      </c>
      <c r="C2047" s="1">
        <f t="shared" si="31"/>
        <v>2.1027838899999984E-2</v>
      </c>
      <c r="D2047" s="1">
        <v>0.3550278389</v>
      </c>
    </row>
    <row r="2048" spans="1:4" x14ac:dyDescent="0.25">
      <c r="A2048" s="1">
        <v>68.30156667</v>
      </c>
      <c r="B2048" s="1">
        <v>9.3425564309999997E-3</v>
      </c>
      <c r="C2048" s="1">
        <f t="shared" si="31"/>
        <v>2.5021048800000001E-2</v>
      </c>
      <c r="D2048" s="1">
        <v>0.35902104880000002</v>
      </c>
    </row>
    <row r="2049" spans="1:4" x14ac:dyDescent="0.25">
      <c r="A2049" s="1">
        <v>68.334933329999998</v>
      </c>
      <c r="B2049" s="1">
        <v>8.2541656989999993E-3</v>
      </c>
      <c r="C2049" s="1">
        <f t="shared" si="31"/>
        <v>2.9031854999999995E-2</v>
      </c>
      <c r="D2049" s="1">
        <v>0.36303185500000001</v>
      </c>
    </row>
    <row r="2050" spans="1:4" x14ac:dyDescent="0.25">
      <c r="A2050" s="1">
        <v>68.368300000000005</v>
      </c>
      <c r="B2050" s="1">
        <v>7.3331504970000003E-3</v>
      </c>
      <c r="C2050" s="1">
        <f t="shared" si="31"/>
        <v>3.199597139999999E-2</v>
      </c>
      <c r="D2050" s="1">
        <v>0.36599597140000001</v>
      </c>
    </row>
    <row r="2051" spans="1:4" x14ac:dyDescent="0.25">
      <c r="A2051" s="1">
        <v>68.401666669999997</v>
      </c>
      <c r="B2051" s="1">
        <v>7.3768413739999997E-3</v>
      </c>
      <c r="C2051" s="1">
        <f t="shared" ref="C2051:C2114" si="32">D2051-0.334</f>
        <v>3.4995101799999984E-2</v>
      </c>
      <c r="D2051" s="1">
        <v>0.3689951018</v>
      </c>
    </row>
    <row r="2052" spans="1:4" x14ac:dyDescent="0.25">
      <c r="A2052" s="1">
        <v>68.435033329999996</v>
      </c>
      <c r="B2052" s="1">
        <v>8.8058405309999997E-3</v>
      </c>
      <c r="C2052" s="1">
        <f t="shared" si="32"/>
        <v>3.6983608599999995E-2</v>
      </c>
      <c r="D2052" s="1">
        <v>0.37098360860000001</v>
      </c>
    </row>
    <row r="2053" spans="1:4" x14ac:dyDescent="0.25">
      <c r="A2053" s="1">
        <v>68.468400000000003</v>
      </c>
      <c r="B2053" s="1">
        <v>1.074798718E-2</v>
      </c>
      <c r="C2053" s="1">
        <f t="shared" si="32"/>
        <v>3.7085981599999984E-2</v>
      </c>
      <c r="D2053" s="1">
        <v>0.3710859816</v>
      </c>
    </row>
    <row r="2054" spans="1:4" x14ac:dyDescent="0.25">
      <c r="A2054" s="1">
        <v>68.501766669999995</v>
      </c>
      <c r="B2054" s="1">
        <v>1.2762195699999999E-2</v>
      </c>
      <c r="C2054" s="1">
        <f t="shared" si="32"/>
        <v>3.7404541199999974E-2</v>
      </c>
      <c r="D2054" s="1">
        <v>0.37140454119999999</v>
      </c>
    </row>
    <row r="2055" spans="1:4" x14ac:dyDescent="0.25">
      <c r="A2055" s="1">
        <v>68.535133329999994</v>
      </c>
      <c r="B2055" s="1">
        <v>1.385062643E-2</v>
      </c>
      <c r="C2055" s="1">
        <f t="shared" si="32"/>
        <v>3.6560790600000004E-2</v>
      </c>
      <c r="D2055" s="1">
        <v>0.37056079060000002</v>
      </c>
    </row>
    <row r="2056" spans="1:4" x14ac:dyDescent="0.25">
      <c r="A2056" s="1">
        <v>68.5685</v>
      </c>
      <c r="B2056" s="1">
        <v>1.3629670300000001E-2</v>
      </c>
      <c r="C2056" s="1">
        <f t="shared" si="32"/>
        <v>3.5390127399999971E-2</v>
      </c>
      <c r="D2056" s="1">
        <v>0.36939012739999999</v>
      </c>
    </row>
    <row r="2057" spans="1:4" x14ac:dyDescent="0.25">
      <c r="A2057" s="1">
        <v>68.601866670000007</v>
      </c>
      <c r="B2057" s="1">
        <v>1.220354811E-2</v>
      </c>
      <c r="C2057" s="1">
        <f t="shared" si="32"/>
        <v>3.3543224300000007E-2</v>
      </c>
      <c r="D2057" s="1">
        <v>0.36754322430000003</v>
      </c>
    </row>
    <row r="2058" spans="1:4" x14ac:dyDescent="0.25">
      <c r="A2058" s="1">
        <v>68.635233330000005</v>
      </c>
      <c r="B2058" s="1">
        <v>1.0103780640000001E-2</v>
      </c>
      <c r="C2058" s="1">
        <f t="shared" si="32"/>
        <v>3.1275715199999998E-2</v>
      </c>
      <c r="D2058" s="1">
        <v>0.36527571520000002</v>
      </c>
    </row>
    <row r="2059" spans="1:4" x14ac:dyDescent="0.25">
      <c r="A2059" s="1">
        <v>68.668599999999998</v>
      </c>
      <c r="B2059" s="1">
        <v>7.244376185E-3</v>
      </c>
      <c r="C2059" s="1">
        <f t="shared" si="32"/>
        <v>2.8432807899999968E-2</v>
      </c>
      <c r="D2059" s="1">
        <v>0.36243280789999999</v>
      </c>
    </row>
    <row r="2060" spans="1:4" x14ac:dyDescent="0.25">
      <c r="A2060" s="1">
        <v>68.701966670000004</v>
      </c>
      <c r="B2060" s="1">
        <v>5.2975387190000002E-3</v>
      </c>
      <c r="C2060" s="1">
        <f t="shared" si="32"/>
        <v>2.4879903499999967E-2</v>
      </c>
      <c r="D2060" s="1">
        <v>0.35887990349999999</v>
      </c>
    </row>
    <row r="2061" spans="1:4" x14ac:dyDescent="0.25">
      <c r="A2061" s="1">
        <v>68.735333330000003</v>
      </c>
      <c r="B2061" s="1">
        <v>4.0763130820000004E-3</v>
      </c>
      <c r="C2061" s="1">
        <f t="shared" si="32"/>
        <v>2.09330405E-2</v>
      </c>
      <c r="D2061" s="1">
        <v>0.35493304050000002</v>
      </c>
    </row>
    <row r="2062" spans="1:4" x14ac:dyDescent="0.25">
      <c r="A2062" s="1">
        <v>68.768699999999995</v>
      </c>
      <c r="B2062" s="1">
        <v>4.7040927199999997E-3</v>
      </c>
      <c r="C2062" s="1">
        <f t="shared" si="32"/>
        <v>1.6960510900000003E-2</v>
      </c>
      <c r="D2062" s="1">
        <v>0.35096051090000002</v>
      </c>
    </row>
    <row r="2063" spans="1:4" x14ac:dyDescent="0.25">
      <c r="A2063" s="1">
        <v>68.802066670000002</v>
      </c>
      <c r="B2063" s="1">
        <v>5.7173743440000003E-3</v>
      </c>
      <c r="C2063" s="1">
        <f t="shared" si="32"/>
        <v>1.2919241400000003E-2</v>
      </c>
      <c r="D2063" s="1">
        <v>0.34691924140000002</v>
      </c>
    </row>
    <row r="2064" spans="1:4" x14ac:dyDescent="0.25">
      <c r="A2064" s="1">
        <v>68.835433330000001</v>
      </c>
      <c r="B2064" s="1">
        <v>6.9713269439999996E-3</v>
      </c>
      <c r="C2064" s="1">
        <f t="shared" si="32"/>
        <v>8.9505064000000023E-3</v>
      </c>
      <c r="D2064" s="1">
        <v>0.34295050640000002</v>
      </c>
    </row>
    <row r="2065" spans="1:4" x14ac:dyDescent="0.25">
      <c r="A2065" s="1">
        <v>68.868799999999993</v>
      </c>
      <c r="B2065" s="1">
        <v>7.7059289920000003E-3</v>
      </c>
      <c r="C2065" s="1">
        <f t="shared" si="32"/>
        <v>6.0158656000000033E-3</v>
      </c>
      <c r="D2065" s="1">
        <v>0.34001586560000002</v>
      </c>
    </row>
    <row r="2066" spans="1:4" x14ac:dyDescent="0.25">
      <c r="A2066" s="1">
        <v>68.90216667</v>
      </c>
      <c r="B2066" s="1">
        <v>7.2687232440000003E-3</v>
      </c>
      <c r="C2066" s="1">
        <f t="shared" si="32"/>
        <v>1.0367218999999817E-3</v>
      </c>
      <c r="D2066" s="1">
        <v>0.3350367219</v>
      </c>
    </row>
    <row r="2067" spans="1:4" x14ac:dyDescent="0.25">
      <c r="A2067" s="1">
        <v>68.935533329999998</v>
      </c>
      <c r="B2067" s="1">
        <v>5.4437844320000001E-3</v>
      </c>
      <c r="C2067" s="1">
        <f t="shared" si="32"/>
        <v>-9.5352749999999542E-4</v>
      </c>
      <c r="D2067" s="1">
        <v>0.33304647250000002</v>
      </c>
    </row>
    <row r="2068" spans="1:4" x14ac:dyDescent="0.25">
      <c r="A2068" s="1">
        <v>68.968900000000005</v>
      </c>
      <c r="B2068" s="1">
        <v>3.2649668720000002E-3</v>
      </c>
      <c r="C2068" s="1">
        <f t="shared" si="32"/>
        <v>-3.9614250000000184E-3</v>
      </c>
      <c r="D2068" s="1">
        <v>0.330038575</v>
      </c>
    </row>
    <row r="2069" spans="1:4" x14ac:dyDescent="0.25">
      <c r="A2069" s="1">
        <v>69.002266669999997</v>
      </c>
      <c r="B2069" s="1">
        <v>1.238738558E-3</v>
      </c>
      <c r="C2069" s="1">
        <f t="shared" si="32"/>
        <v>-4.9923400000000395E-3</v>
      </c>
      <c r="D2069" s="1">
        <v>0.32900765999999998</v>
      </c>
    </row>
    <row r="2070" spans="1:4" x14ac:dyDescent="0.25">
      <c r="A2070" s="1">
        <v>69.035633329999996</v>
      </c>
      <c r="B2070" s="1">
        <v>-6.4185921929999998E-4</v>
      </c>
      <c r="C2070" s="1">
        <f t="shared" si="32"/>
        <v>-5.9823448999999917E-3</v>
      </c>
      <c r="D2070" s="1">
        <v>0.32801765510000003</v>
      </c>
    </row>
    <row r="2071" spans="1:4" x14ac:dyDescent="0.25">
      <c r="A2071" s="1">
        <v>69.069000000000003</v>
      </c>
      <c r="B2071" s="1">
        <v>-2.9026637040000002E-4</v>
      </c>
      <c r="C2071" s="1">
        <f t="shared" si="32"/>
        <v>-5.946603100000003E-3</v>
      </c>
      <c r="D2071" s="1">
        <v>0.32805339690000002</v>
      </c>
    </row>
    <row r="2072" spans="1:4" x14ac:dyDescent="0.25">
      <c r="A2072" s="1">
        <v>69.102366669999995</v>
      </c>
      <c r="B2072" s="1">
        <v>1.5996228309999999E-3</v>
      </c>
      <c r="C2072" s="1">
        <f t="shared" si="32"/>
        <v>-5.873480200000003E-3</v>
      </c>
      <c r="D2072" s="1">
        <v>0.32812651980000002</v>
      </c>
    </row>
    <row r="2073" spans="1:4" x14ac:dyDescent="0.25">
      <c r="A2073" s="1">
        <v>69.135733329999994</v>
      </c>
      <c r="B2073" s="1">
        <v>3.7721351079999998E-3</v>
      </c>
      <c r="C2073" s="1">
        <f t="shared" si="32"/>
        <v>-4.0774001000000171E-3</v>
      </c>
      <c r="D2073" s="1">
        <v>0.3299225999</v>
      </c>
    </row>
    <row r="2074" spans="1:4" x14ac:dyDescent="0.25">
      <c r="A2074" s="1">
        <v>69.1691</v>
      </c>
      <c r="B2074" s="1">
        <v>6.6243230389999999E-3</v>
      </c>
      <c r="C2074" s="1">
        <f t="shared" si="32"/>
        <v>-2.0983554000000293E-3</v>
      </c>
      <c r="D2074" s="1">
        <v>0.33190164459999999</v>
      </c>
    </row>
    <row r="2075" spans="1:4" x14ac:dyDescent="0.25">
      <c r="A2075" s="1">
        <v>69.202466670000007</v>
      </c>
      <c r="B2075" s="1">
        <v>7.812962352E-3</v>
      </c>
      <c r="C2075" s="1">
        <f t="shared" si="32"/>
        <v>3.027649999998161E-5</v>
      </c>
      <c r="D2075" s="1">
        <v>0.3340302765</v>
      </c>
    </row>
    <row r="2076" spans="1:4" x14ac:dyDescent="0.25">
      <c r="A2076" s="1">
        <v>69.235833330000006</v>
      </c>
      <c r="B2076" s="1">
        <v>8.7426800209999996E-3</v>
      </c>
      <c r="C2076" s="1">
        <f t="shared" si="32"/>
        <v>2.9980125999999885E-3</v>
      </c>
      <c r="D2076" s="1">
        <v>0.33699801260000001</v>
      </c>
    </row>
    <row r="2077" spans="1:4" x14ac:dyDescent="0.25">
      <c r="A2077" s="1">
        <v>69.269199999999998</v>
      </c>
      <c r="B2077" s="1">
        <v>8.6625520549999998E-3</v>
      </c>
      <c r="C2077" s="1">
        <f t="shared" si="32"/>
        <v>6.988436099999995E-3</v>
      </c>
      <c r="D2077" s="1">
        <v>0.34098843610000001</v>
      </c>
    </row>
    <row r="2078" spans="1:4" x14ac:dyDescent="0.25">
      <c r="A2078" s="1">
        <v>69.302566670000004</v>
      </c>
      <c r="B2078" s="1">
        <v>7.3668846439999998E-3</v>
      </c>
      <c r="C2078" s="1">
        <f t="shared" si="32"/>
        <v>1.1001478499999995E-2</v>
      </c>
      <c r="D2078" s="1">
        <v>0.34500147850000001</v>
      </c>
    </row>
    <row r="2079" spans="1:4" x14ac:dyDescent="0.25">
      <c r="A2079" s="1">
        <v>69.335933330000003</v>
      </c>
      <c r="B2079" s="1">
        <v>6.1785012060000003E-3</v>
      </c>
      <c r="C2079" s="1">
        <f t="shared" si="32"/>
        <v>1.5123815799999996E-2</v>
      </c>
      <c r="D2079" s="1">
        <v>0.34912381580000001</v>
      </c>
    </row>
    <row r="2080" spans="1:4" x14ac:dyDescent="0.25">
      <c r="A2080" s="1">
        <v>69.369299999999996</v>
      </c>
      <c r="B2080" s="1">
        <v>5.7081195319999998E-3</v>
      </c>
      <c r="C2080" s="1">
        <f t="shared" si="32"/>
        <v>1.9058294499999962E-2</v>
      </c>
      <c r="D2080" s="1">
        <v>0.35305829449999998</v>
      </c>
    </row>
    <row r="2081" spans="1:4" x14ac:dyDescent="0.25">
      <c r="A2081" s="1">
        <v>69.402666670000002</v>
      </c>
      <c r="B2081" s="1">
        <v>6.5521606130000002E-3</v>
      </c>
      <c r="C2081" s="1">
        <f t="shared" si="32"/>
        <v>2.3037779599999975E-2</v>
      </c>
      <c r="D2081" s="1">
        <v>0.35703777959999999</v>
      </c>
    </row>
    <row r="2082" spans="1:4" x14ac:dyDescent="0.25">
      <c r="A2082" s="1">
        <v>69.436033330000001</v>
      </c>
      <c r="B2082" s="1">
        <v>8.5677261099999999E-3</v>
      </c>
      <c r="C2082" s="1">
        <f t="shared" si="32"/>
        <v>2.7039030399999997E-2</v>
      </c>
      <c r="D2082" s="1">
        <v>0.36103903040000002</v>
      </c>
    </row>
    <row r="2083" spans="1:4" x14ac:dyDescent="0.25">
      <c r="A2083" s="1">
        <v>69.469399999999993</v>
      </c>
      <c r="B2083" s="1">
        <v>1.062465326E-2</v>
      </c>
      <c r="C2083" s="1">
        <f t="shared" si="32"/>
        <v>3.0031624499999965E-2</v>
      </c>
      <c r="D2083" s="1">
        <v>0.36403162449999998</v>
      </c>
    </row>
    <row r="2084" spans="1:4" x14ac:dyDescent="0.25">
      <c r="A2084" s="1">
        <v>69.50276667</v>
      </c>
      <c r="B2084" s="1">
        <v>1.278222851E-2</v>
      </c>
      <c r="C2084" s="1">
        <f t="shared" si="32"/>
        <v>3.3030020599999987E-2</v>
      </c>
      <c r="D2084" s="1">
        <v>0.36703002060000001</v>
      </c>
    </row>
    <row r="2085" spans="1:4" x14ac:dyDescent="0.25">
      <c r="A2085" s="1">
        <v>69.536133329999998</v>
      </c>
      <c r="B2085" s="1">
        <v>1.458319663E-2</v>
      </c>
      <c r="C2085" s="1">
        <f t="shared" si="32"/>
        <v>3.5037018400000008E-2</v>
      </c>
      <c r="D2085" s="1">
        <v>0.36903701840000003</v>
      </c>
    </row>
    <row r="2086" spans="1:4" x14ac:dyDescent="0.25">
      <c r="A2086" s="1">
        <v>69.569500000000005</v>
      </c>
      <c r="B2086" s="1">
        <v>1.474558713E-2</v>
      </c>
      <c r="C2086" s="1">
        <f t="shared" si="32"/>
        <v>3.6598119299999954E-2</v>
      </c>
      <c r="D2086" s="1">
        <v>0.37059811929999997</v>
      </c>
    </row>
    <row r="2087" spans="1:4" x14ac:dyDescent="0.25">
      <c r="A2087" s="1">
        <v>69.602866669999997</v>
      </c>
      <c r="B2087" s="1">
        <v>1.326268668E-2</v>
      </c>
      <c r="C2087" s="1">
        <f t="shared" si="32"/>
        <v>3.7030018499999984E-2</v>
      </c>
      <c r="D2087" s="1">
        <v>0.3710300185</v>
      </c>
    </row>
    <row r="2088" spans="1:4" x14ac:dyDescent="0.25">
      <c r="A2088" s="1">
        <v>69.636233329999996</v>
      </c>
      <c r="B2088" s="1">
        <v>1.120107962E-2</v>
      </c>
      <c r="C2088" s="1">
        <f t="shared" si="32"/>
        <v>3.6878769599999972E-2</v>
      </c>
      <c r="D2088" s="1">
        <v>0.37087876959999999</v>
      </c>
    </row>
    <row r="2089" spans="1:4" x14ac:dyDescent="0.25">
      <c r="A2089" s="1">
        <v>69.669600000000003</v>
      </c>
      <c r="B2089" s="1">
        <v>9.1781339990000006E-3</v>
      </c>
      <c r="C2089" s="1">
        <f t="shared" si="32"/>
        <v>3.6923629299999983E-2</v>
      </c>
      <c r="D2089" s="1">
        <v>0.3709236293</v>
      </c>
    </row>
    <row r="2090" spans="1:4" x14ac:dyDescent="0.25">
      <c r="A2090" s="1">
        <v>69.702966669999995</v>
      </c>
      <c r="B2090" s="1">
        <v>8.0984648090000003E-3</v>
      </c>
      <c r="C2090" s="1">
        <f t="shared" si="32"/>
        <v>3.5493967199999976E-2</v>
      </c>
      <c r="D2090" s="1">
        <v>0.3694939672</v>
      </c>
    </row>
    <row r="2091" spans="1:4" x14ac:dyDescent="0.25">
      <c r="A2091" s="1">
        <v>69.736333329999994</v>
      </c>
      <c r="B2091" s="1">
        <v>6.9463161929999998E-3</v>
      </c>
      <c r="C2091" s="1">
        <f t="shared" si="32"/>
        <v>3.3508667800000003E-2</v>
      </c>
      <c r="D2091" s="1">
        <v>0.36750866780000002</v>
      </c>
    </row>
    <row r="2092" spans="1:4" x14ac:dyDescent="0.25">
      <c r="A2092" s="1">
        <v>69.7697</v>
      </c>
      <c r="B2092" s="1">
        <v>7.6395261100000002E-3</v>
      </c>
      <c r="C2092" s="1">
        <f t="shared" si="32"/>
        <v>3.0611709799999998E-2</v>
      </c>
      <c r="D2092" s="1">
        <v>0.36461170980000002</v>
      </c>
    </row>
    <row r="2093" spans="1:4" x14ac:dyDescent="0.25">
      <c r="A2093" s="1">
        <v>69.803066670000007</v>
      </c>
      <c r="B2093" s="1">
        <v>8.7658892790000009E-3</v>
      </c>
      <c r="C2093" s="1">
        <f t="shared" si="32"/>
        <v>2.7648172599999965E-2</v>
      </c>
      <c r="D2093" s="1">
        <v>0.36164817259999998</v>
      </c>
    </row>
    <row r="2094" spans="1:4" x14ac:dyDescent="0.25">
      <c r="A2094" s="1">
        <v>69.836433330000006</v>
      </c>
      <c r="B2094" s="1">
        <v>9.8695350410000007E-3</v>
      </c>
      <c r="C2094" s="1">
        <f t="shared" si="32"/>
        <v>2.3559146400000008E-2</v>
      </c>
      <c r="D2094" s="1">
        <v>0.35755914640000003</v>
      </c>
    </row>
    <row r="2095" spans="1:4" x14ac:dyDescent="0.25">
      <c r="A2095" s="1">
        <v>69.869799999999998</v>
      </c>
      <c r="B2095" s="1">
        <v>1.0258789040000001E-2</v>
      </c>
      <c r="C2095" s="1">
        <f t="shared" si="32"/>
        <v>1.9540895000000003E-2</v>
      </c>
      <c r="D2095" s="1">
        <v>0.35354089500000002</v>
      </c>
    </row>
    <row r="2096" spans="1:4" x14ac:dyDescent="0.25">
      <c r="A2096" s="1">
        <v>69.903166670000005</v>
      </c>
      <c r="B2096" s="1">
        <v>9.3527645579999999E-3</v>
      </c>
      <c r="C2096" s="1">
        <f t="shared" si="32"/>
        <v>1.5491743099999955E-2</v>
      </c>
      <c r="D2096" s="1">
        <v>0.34949174309999997</v>
      </c>
    </row>
    <row r="2097" spans="1:4" x14ac:dyDescent="0.25">
      <c r="A2097" s="1">
        <v>69.936533330000003</v>
      </c>
      <c r="B2097" s="1">
        <v>7.2732260050000002E-3</v>
      </c>
      <c r="C2097" s="1">
        <f t="shared" si="32"/>
        <v>1.1500528099999963E-2</v>
      </c>
      <c r="D2097" s="1">
        <v>0.34550052809999998</v>
      </c>
    </row>
    <row r="2098" spans="1:4" x14ac:dyDescent="0.25">
      <c r="A2098" s="1">
        <v>69.969899999999996</v>
      </c>
      <c r="B2098" s="1">
        <v>4.394286604E-3</v>
      </c>
      <c r="C2098" s="1">
        <f t="shared" si="32"/>
        <v>7.499637399999981E-3</v>
      </c>
      <c r="D2098" s="1">
        <v>0.3414996374</v>
      </c>
    </row>
    <row r="2099" spans="1:4" x14ac:dyDescent="0.25">
      <c r="A2099" s="1">
        <v>70.003266670000002</v>
      </c>
      <c r="B2099" s="1">
        <v>2.24268649E-3</v>
      </c>
      <c r="C2099" s="1">
        <f t="shared" si="32"/>
        <v>4.5171867999999615E-3</v>
      </c>
      <c r="D2099" s="1">
        <v>0.33851718679999998</v>
      </c>
    </row>
    <row r="2100" spans="1:4" x14ac:dyDescent="0.25">
      <c r="A2100" s="1">
        <v>70.036633330000001</v>
      </c>
      <c r="B2100" s="1">
        <v>3.6061658230000001E-4</v>
      </c>
      <c r="C2100" s="1">
        <f t="shared" si="32"/>
        <v>1.5071920999999988E-3</v>
      </c>
      <c r="D2100" s="1">
        <v>0.33550719210000002</v>
      </c>
    </row>
    <row r="2101" spans="1:4" x14ac:dyDescent="0.25">
      <c r="A2101" s="1">
        <v>70.069999999999993</v>
      </c>
      <c r="B2101" s="1">
        <v>-1.173078674E-5</v>
      </c>
      <c r="C2101" s="1">
        <f t="shared" si="32"/>
        <v>-5.1254049999999163E-4</v>
      </c>
      <c r="D2101" s="1">
        <v>0.33348745950000003</v>
      </c>
    </row>
    <row r="2102" spans="1:4" x14ac:dyDescent="0.25">
      <c r="A2102" s="1">
        <v>70.10336667</v>
      </c>
      <c r="B2102" s="1">
        <v>9.1643640459999995E-4</v>
      </c>
      <c r="C2102" s="1">
        <f t="shared" si="32"/>
        <v>-2.4816569000000177E-3</v>
      </c>
      <c r="D2102" s="1">
        <v>0.3315183431</v>
      </c>
    </row>
    <row r="2103" spans="1:4" x14ac:dyDescent="0.25">
      <c r="A2103" s="1">
        <v>70.136733329999998</v>
      </c>
      <c r="B2103" s="1">
        <v>2.8224684680000002E-3</v>
      </c>
      <c r="C2103" s="1">
        <f t="shared" si="32"/>
        <v>-4.4670542999999951E-3</v>
      </c>
      <c r="D2103" s="1">
        <v>0.32953294570000002</v>
      </c>
    </row>
    <row r="2104" spans="1:4" x14ac:dyDescent="0.25">
      <c r="A2104" s="1">
        <v>70.170100000000005</v>
      </c>
      <c r="B2104" s="1">
        <v>4.8254873440000002E-3</v>
      </c>
      <c r="C2104" s="1">
        <f t="shared" si="32"/>
        <v>-5.537051000000015E-3</v>
      </c>
      <c r="D2104" s="1">
        <v>0.328462949</v>
      </c>
    </row>
    <row r="2105" spans="1:4" x14ac:dyDescent="0.25">
      <c r="A2105" s="1">
        <v>70.203466669999997</v>
      </c>
      <c r="B2105" s="1">
        <v>5.8189063790000002E-3</v>
      </c>
      <c r="C2105" s="1">
        <f t="shared" si="32"/>
        <v>-5.5180838000000176E-3</v>
      </c>
      <c r="D2105" s="1">
        <v>0.3284819162</v>
      </c>
    </row>
    <row r="2106" spans="1:4" x14ac:dyDescent="0.25">
      <c r="A2106" s="1">
        <v>70.236833329999996</v>
      </c>
      <c r="B2106" s="1">
        <v>6.1263183570000003E-3</v>
      </c>
      <c r="C2106" s="1">
        <f t="shared" si="32"/>
        <v>-4.5293035000000259E-3</v>
      </c>
      <c r="D2106" s="1">
        <v>0.32947069649999999</v>
      </c>
    </row>
    <row r="2107" spans="1:4" x14ac:dyDescent="0.25">
      <c r="A2107" s="1">
        <v>70.270200000000003</v>
      </c>
      <c r="B2107" s="1">
        <v>5.3590137239999999E-3</v>
      </c>
      <c r="C2107" s="1">
        <f t="shared" si="32"/>
        <v>-2.8815119000000222E-3</v>
      </c>
      <c r="D2107" s="1">
        <v>0.3311184881</v>
      </c>
    </row>
    <row r="2108" spans="1:4" x14ac:dyDescent="0.25">
      <c r="A2108" s="1">
        <v>70.303566669999995</v>
      </c>
      <c r="B2108" s="1">
        <v>4.1574179550000001E-3</v>
      </c>
      <c r="C2108" s="1">
        <f t="shared" si="32"/>
        <v>-9.3359590000002823E-4</v>
      </c>
      <c r="D2108" s="1">
        <v>0.33306640409999999</v>
      </c>
    </row>
    <row r="2109" spans="1:4" x14ac:dyDescent="0.25">
      <c r="A2109" s="1">
        <v>70.336933329999994</v>
      </c>
      <c r="B2109" s="1">
        <v>2.4140640619999998E-3</v>
      </c>
      <c r="C2109" s="1">
        <f t="shared" si="32"/>
        <v>2.0036304999999643E-3</v>
      </c>
      <c r="D2109" s="1">
        <v>0.33600363049999998</v>
      </c>
    </row>
    <row r="2110" spans="1:4" x14ac:dyDescent="0.25">
      <c r="A2110" s="1">
        <v>70.3703</v>
      </c>
      <c r="B2110" s="1">
        <v>1.9712802729999999E-3</v>
      </c>
      <c r="C2110" s="1">
        <f t="shared" si="32"/>
        <v>6.0064808999999997E-3</v>
      </c>
      <c r="D2110" s="1">
        <v>0.34000648090000002</v>
      </c>
    </row>
    <row r="2111" spans="1:4" x14ac:dyDescent="0.25">
      <c r="A2111" s="1">
        <v>70.403666670000007</v>
      </c>
      <c r="B2111" s="1">
        <v>2.8406689010000001E-3</v>
      </c>
      <c r="C2111" s="1">
        <f t="shared" si="32"/>
        <v>1.0004709599999995E-2</v>
      </c>
      <c r="D2111" s="1">
        <v>0.34400470960000001</v>
      </c>
    </row>
    <row r="2112" spans="1:4" x14ac:dyDescent="0.25">
      <c r="A2112" s="1">
        <v>70.437033330000006</v>
      </c>
      <c r="B2112" s="1">
        <v>5.7062169980000004E-3</v>
      </c>
      <c r="C2112" s="1">
        <f t="shared" si="32"/>
        <v>1.4010439099999994E-2</v>
      </c>
      <c r="D2112" s="1">
        <v>0.34801043910000001</v>
      </c>
    </row>
    <row r="2113" spans="1:4" x14ac:dyDescent="0.25">
      <c r="A2113" s="1">
        <v>70.470399999999998</v>
      </c>
      <c r="B2113" s="1">
        <v>8.6734930809999992E-3</v>
      </c>
      <c r="C2113" s="1">
        <f t="shared" si="32"/>
        <v>1.8005760199999998E-2</v>
      </c>
      <c r="D2113" s="1">
        <v>0.35200576020000002</v>
      </c>
    </row>
    <row r="2114" spans="1:4" x14ac:dyDescent="0.25">
      <c r="A2114" s="1">
        <v>70.503766670000005</v>
      </c>
      <c r="B2114" s="1">
        <v>1.0791992970000001E-2</v>
      </c>
      <c r="C2114" s="1">
        <f t="shared" si="32"/>
        <v>2.2010046700000008E-2</v>
      </c>
      <c r="D2114" s="1">
        <v>0.35601004670000003</v>
      </c>
    </row>
    <row r="2115" spans="1:4" x14ac:dyDescent="0.25">
      <c r="A2115" s="1">
        <v>70.537133330000003</v>
      </c>
      <c r="B2115" s="1">
        <v>1.271627136E-2</v>
      </c>
      <c r="C2115" s="1">
        <f t="shared" ref="C2115:C2178" si="33">D2115-0.334</f>
        <v>2.5973692899999956E-2</v>
      </c>
      <c r="D2115" s="1">
        <v>0.35997369289999998</v>
      </c>
    </row>
    <row r="2116" spans="1:4" x14ac:dyDescent="0.25">
      <c r="A2116" s="1">
        <v>70.570499999999996</v>
      </c>
      <c r="B2116" s="1">
        <v>1.29988914E-2</v>
      </c>
      <c r="C2116" s="1">
        <f t="shared" si="33"/>
        <v>2.8699791899999993E-2</v>
      </c>
      <c r="D2116" s="1">
        <v>0.36269979190000001</v>
      </c>
    </row>
    <row r="2117" spans="1:4" x14ac:dyDescent="0.25">
      <c r="A2117" s="1">
        <v>70.603866670000002</v>
      </c>
      <c r="B2117" s="1">
        <v>1.215917324E-2</v>
      </c>
      <c r="C2117" s="1">
        <f t="shared" si="33"/>
        <v>3.158537229999997E-2</v>
      </c>
      <c r="D2117" s="1">
        <v>0.36558537229999999</v>
      </c>
    </row>
    <row r="2118" spans="1:4" x14ac:dyDescent="0.25">
      <c r="A2118" s="1">
        <v>70.637233330000001</v>
      </c>
      <c r="B2118" s="1">
        <v>1.035843474E-2</v>
      </c>
      <c r="C2118" s="1">
        <f t="shared" si="33"/>
        <v>3.4677815999999972E-2</v>
      </c>
      <c r="D2118" s="1">
        <v>0.36867781599999999</v>
      </c>
    </row>
    <row r="2119" spans="1:4" x14ac:dyDescent="0.25">
      <c r="A2119" s="1">
        <v>70.670599999999993</v>
      </c>
      <c r="B2119" s="1">
        <v>8.8758507829999993E-3</v>
      </c>
      <c r="C2119" s="1">
        <f t="shared" si="33"/>
        <v>3.6525203700000008E-2</v>
      </c>
      <c r="D2119" s="1">
        <v>0.37052520370000003</v>
      </c>
    </row>
    <row r="2120" spans="1:4" x14ac:dyDescent="0.25">
      <c r="A2120" s="1">
        <v>70.70396667</v>
      </c>
      <c r="B2120" s="1">
        <v>7.8627398379999998E-3</v>
      </c>
      <c r="C2120" s="1">
        <f t="shared" si="33"/>
        <v>3.7325245399999984E-2</v>
      </c>
      <c r="D2120" s="1">
        <v>0.3713252454</v>
      </c>
    </row>
    <row r="2121" spans="1:4" x14ac:dyDescent="0.25">
      <c r="A2121" s="1">
        <v>70.737333329999998</v>
      </c>
      <c r="B2121" s="1">
        <v>8.1714745409999998E-3</v>
      </c>
      <c r="C2121" s="1">
        <f t="shared" si="33"/>
        <v>3.7515565599999967E-2</v>
      </c>
      <c r="D2121" s="1">
        <v>0.37151556559999999</v>
      </c>
    </row>
    <row r="2122" spans="1:4" x14ac:dyDescent="0.25">
      <c r="A2122" s="1">
        <v>70.770700000000005</v>
      </c>
      <c r="B2122" s="1">
        <v>9.3919771040000006E-3</v>
      </c>
      <c r="C2122" s="1">
        <f t="shared" si="33"/>
        <v>3.7477822299999963E-2</v>
      </c>
      <c r="D2122" s="1">
        <v>0.37147782229999998</v>
      </c>
    </row>
    <row r="2123" spans="1:4" x14ac:dyDescent="0.25">
      <c r="A2123" s="1">
        <v>70.804066669999997</v>
      </c>
      <c r="B2123" s="1">
        <v>1.1290648509999999E-2</v>
      </c>
      <c r="C2123" s="1">
        <f t="shared" si="33"/>
        <v>3.5635517799999961E-2</v>
      </c>
      <c r="D2123" s="1">
        <v>0.36963551779999998</v>
      </c>
    </row>
    <row r="2124" spans="1:4" x14ac:dyDescent="0.25">
      <c r="A2124" s="1">
        <v>70.837433329999996</v>
      </c>
      <c r="B2124" s="1">
        <v>1.2457314800000001E-2</v>
      </c>
      <c r="C2124" s="1">
        <f t="shared" si="33"/>
        <v>3.3628183599999972E-2</v>
      </c>
      <c r="D2124" s="1">
        <v>0.36762818359999999</v>
      </c>
    </row>
    <row r="2125" spans="1:4" x14ac:dyDescent="0.25">
      <c r="A2125" s="1">
        <v>70.870800000000003</v>
      </c>
      <c r="B2125" s="1">
        <v>1.27805265E-2</v>
      </c>
      <c r="C2125" s="1">
        <f t="shared" si="33"/>
        <v>3.1434831699999999E-2</v>
      </c>
      <c r="D2125" s="1">
        <v>0.36543483170000002</v>
      </c>
    </row>
    <row r="2126" spans="1:4" x14ac:dyDescent="0.25">
      <c r="A2126" s="1">
        <v>70.904166669999995</v>
      </c>
      <c r="B2126" s="1">
        <v>1.180422628E-2</v>
      </c>
      <c r="C2126" s="1">
        <f t="shared" si="33"/>
        <v>2.7567296299999988E-2</v>
      </c>
      <c r="D2126" s="1">
        <v>0.36156729630000001</v>
      </c>
    </row>
    <row r="2127" spans="1:4" x14ac:dyDescent="0.25">
      <c r="A2127" s="1">
        <v>70.937533329999994</v>
      </c>
      <c r="B2127" s="1">
        <v>9.8001632199999997E-3</v>
      </c>
      <c r="C2127" s="1">
        <f t="shared" si="33"/>
        <v>2.3545855199999965E-2</v>
      </c>
      <c r="D2127" s="1">
        <v>0.35754585519999998</v>
      </c>
    </row>
    <row r="2128" spans="1:4" x14ac:dyDescent="0.25">
      <c r="A2128" s="1">
        <v>70.9709</v>
      </c>
      <c r="B2128" s="1">
        <v>6.899133549E-3</v>
      </c>
      <c r="C2128" s="1">
        <f t="shared" si="33"/>
        <v>2.0463994200000002E-2</v>
      </c>
      <c r="D2128" s="1">
        <v>0.35446399420000002</v>
      </c>
    </row>
    <row r="2129" spans="1:4" x14ac:dyDescent="0.25">
      <c r="A2129" s="1">
        <v>71.004266670000007</v>
      </c>
      <c r="B2129" s="1">
        <v>4.8736860329999998E-3</v>
      </c>
      <c r="C2129" s="1">
        <f t="shared" si="33"/>
        <v>1.6490013199999987E-2</v>
      </c>
      <c r="D2129" s="1">
        <v>0.35049001320000001</v>
      </c>
    </row>
    <row r="2130" spans="1:4" x14ac:dyDescent="0.25">
      <c r="A2130" s="1">
        <v>71.037633330000006</v>
      </c>
      <c r="B2130" s="1">
        <v>2.8156727979999998E-3</v>
      </c>
      <c r="C2130" s="1">
        <f t="shared" si="33"/>
        <v>1.24895176E-2</v>
      </c>
      <c r="D2130" s="1">
        <v>0.34648951760000002</v>
      </c>
    </row>
    <row r="2131" spans="1:4" x14ac:dyDescent="0.25">
      <c r="A2131" s="1">
        <v>71.070999999999998</v>
      </c>
      <c r="B2131" s="1">
        <v>2.6586328720000002E-3</v>
      </c>
      <c r="C2131" s="1">
        <f t="shared" si="33"/>
        <v>8.4962383999999669E-3</v>
      </c>
      <c r="D2131" s="1">
        <v>0.34249623839999999</v>
      </c>
    </row>
    <row r="2132" spans="1:4" x14ac:dyDescent="0.25">
      <c r="A2132" s="1">
        <v>71.104366670000005</v>
      </c>
      <c r="B2132" s="1">
        <v>3.3247989659999999E-3</v>
      </c>
      <c r="C2132" s="1">
        <f t="shared" si="33"/>
        <v>4.5592630999999884E-3</v>
      </c>
      <c r="D2132" s="1">
        <v>0.33855926310000001</v>
      </c>
    </row>
    <row r="2133" spans="1:4" x14ac:dyDescent="0.25">
      <c r="A2133" s="1">
        <v>71.137733330000003</v>
      </c>
      <c r="B2133" s="1">
        <v>4.3913412599999998E-3</v>
      </c>
      <c r="C2133" s="1">
        <f t="shared" si="33"/>
        <v>2.819132000000002E-3</v>
      </c>
      <c r="D2133" s="1">
        <v>0.33681913200000002</v>
      </c>
    </row>
    <row r="2134" spans="1:4" x14ac:dyDescent="0.25">
      <c r="A2134" s="1">
        <v>71.171099999999996</v>
      </c>
      <c r="B2134" s="1">
        <v>5.3881825099999997E-3</v>
      </c>
      <c r="C2134" s="1">
        <f t="shared" si="33"/>
        <v>-1.0742725000000286E-3</v>
      </c>
      <c r="D2134" s="1">
        <v>0.33292572749999999</v>
      </c>
    </row>
    <row r="2135" spans="1:4" x14ac:dyDescent="0.25">
      <c r="A2135" s="1">
        <v>71.204466670000002</v>
      </c>
      <c r="B2135" s="1">
        <v>6.2307864900000001E-3</v>
      </c>
      <c r="C2135" s="1">
        <f t="shared" si="33"/>
        <v>-3.4109106000000389E-3</v>
      </c>
      <c r="D2135" s="1">
        <v>0.33058908939999998</v>
      </c>
    </row>
    <row r="2136" spans="1:4" x14ac:dyDescent="0.25">
      <c r="A2136" s="1">
        <v>71.237833330000001</v>
      </c>
      <c r="B2136" s="1">
        <v>5.7195945870000004E-3</v>
      </c>
      <c r="C2136" s="1">
        <f t="shared" si="33"/>
        <v>-5.086065200000045E-3</v>
      </c>
      <c r="D2136" s="1">
        <v>0.32891393479999997</v>
      </c>
    </row>
    <row r="2137" spans="1:4" x14ac:dyDescent="0.25">
      <c r="A2137" s="1">
        <v>71.271199999999993</v>
      </c>
      <c r="B2137" s="1">
        <v>4.7365851040000002E-3</v>
      </c>
      <c r="C2137" s="1">
        <f t="shared" si="33"/>
        <v>-5.5852071999999975E-3</v>
      </c>
      <c r="D2137" s="1">
        <v>0.32841479280000002</v>
      </c>
    </row>
    <row r="2138" spans="1:4" x14ac:dyDescent="0.25">
      <c r="A2138" s="1">
        <v>71.30456667</v>
      </c>
      <c r="B2138" s="1">
        <v>2.7966179380000001E-3</v>
      </c>
      <c r="C2138" s="1">
        <f t="shared" si="33"/>
        <v>-5.8712439999999977E-3</v>
      </c>
      <c r="D2138" s="1">
        <v>0.32812875600000002</v>
      </c>
    </row>
    <row r="2139" spans="1:4" x14ac:dyDescent="0.25">
      <c r="A2139" s="1">
        <v>71.337933329999998</v>
      </c>
      <c r="B2139" s="1">
        <v>8.7281629369999998E-4</v>
      </c>
      <c r="C2139" s="1">
        <f t="shared" si="33"/>
        <v>-4.7687182000000217E-3</v>
      </c>
      <c r="D2139" s="1">
        <v>0.3292312818</v>
      </c>
    </row>
    <row r="2140" spans="1:4" x14ac:dyDescent="0.25">
      <c r="A2140" s="1">
        <v>71.371300000000005</v>
      </c>
      <c r="B2140" s="1">
        <v>5.7938248379999998E-4</v>
      </c>
      <c r="C2140" s="1">
        <f t="shared" si="33"/>
        <v>-3.077232600000035E-3</v>
      </c>
      <c r="D2140" s="1">
        <v>0.33092276739999998</v>
      </c>
    </row>
    <row r="2141" spans="1:4" x14ac:dyDescent="0.25">
      <c r="A2141" s="1">
        <v>71.404666669999997</v>
      </c>
      <c r="B2141" s="1">
        <v>1.324250252E-3</v>
      </c>
      <c r="C2141" s="1">
        <f t="shared" si="33"/>
        <v>-1.0801632999999922E-3</v>
      </c>
      <c r="D2141" s="1">
        <v>0.33291983670000003</v>
      </c>
    </row>
    <row r="2142" spans="1:4" x14ac:dyDescent="0.25">
      <c r="A2142" s="1">
        <v>71.438033329999996</v>
      </c>
      <c r="B2142" s="1">
        <v>3.3383812970000002E-3</v>
      </c>
      <c r="C2142" s="1">
        <f t="shared" si="33"/>
        <v>1.9676416999999669E-3</v>
      </c>
      <c r="D2142" s="1">
        <v>0.33596764169999999</v>
      </c>
    </row>
    <row r="2143" spans="1:4" x14ac:dyDescent="0.25">
      <c r="A2143" s="1">
        <v>71.471400000000003</v>
      </c>
      <c r="B2143" s="1">
        <v>6.2279107829999996E-3</v>
      </c>
      <c r="C2143" s="1">
        <f t="shared" si="33"/>
        <v>4.981402299999993E-3</v>
      </c>
      <c r="D2143" s="1">
        <v>0.33898140230000001</v>
      </c>
    </row>
    <row r="2144" spans="1:4" x14ac:dyDescent="0.25">
      <c r="A2144" s="1">
        <v>71.504766669999995</v>
      </c>
      <c r="B2144" s="1">
        <v>8.2947259070000005E-3</v>
      </c>
      <c r="C2144" s="1">
        <f t="shared" si="33"/>
        <v>7.9666265999999708E-3</v>
      </c>
      <c r="D2144" s="1">
        <v>0.34196662659999999</v>
      </c>
    </row>
    <row r="2145" spans="1:4" x14ac:dyDescent="0.25">
      <c r="A2145" s="1">
        <v>71.538133329999994</v>
      </c>
      <c r="B2145" s="1">
        <v>1.0239399729999999E-2</v>
      </c>
      <c r="C2145" s="1">
        <f t="shared" si="33"/>
        <v>1.1997397799999976E-2</v>
      </c>
      <c r="D2145" s="1">
        <v>0.3459973978</v>
      </c>
    </row>
    <row r="2146" spans="1:4" x14ac:dyDescent="0.25">
      <c r="A2146" s="1">
        <v>71.5715</v>
      </c>
      <c r="B2146" s="1">
        <v>1.043767558E-2</v>
      </c>
      <c r="C2146" s="1">
        <f t="shared" si="33"/>
        <v>1.5994017799999982E-2</v>
      </c>
      <c r="D2146" s="1">
        <v>0.3499940178</v>
      </c>
    </row>
    <row r="2147" spans="1:4" x14ac:dyDescent="0.25">
      <c r="A2147" s="1">
        <v>71.604866670000007</v>
      </c>
      <c r="B2147" s="1">
        <v>9.6913676880000001E-3</v>
      </c>
      <c r="C2147" s="1">
        <f t="shared" si="33"/>
        <v>1.9993430599999973E-2</v>
      </c>
      <c r="D2147" s="1">
        <v>0.35399343059999999</v>
      </c>
    </row>
    <row r="2148" spans="1:4" x14ac:dyDescent="0.25">
      <c r="A2148" s="1">
        <v>71.638233330000006</v>
      </c>
      <c r="B2148" s="1">
        <v>8.6477789199999999E-3</v>
      </c>
      <c r="C2148" s="1">
        <f t="shared" si="33"/>
        <v>2.3973112799999974E-2</v>
      </c>
      <c r="D2148" s="1">
        <v>0.35797311279999999</v>
      </c>
    </row>
    <row r="2149" spans="1:4" x14ac:dyDescent="0.25">
      <c r="A2149" s="1">
        <v>71.671599999999998</v>
      </c>
      <c r="B2149" s="1">
        <v>7.7777928310000001E-3</v>
      </c>
      <c r="C2149" s="1">
        <f t="shared" si="33"/>
        <v>2.799448459999998E-2</v>
      </c>
      <c r="D2149" s="1">
        <v>0.3619944846</v>
      </c>
    </row>
    <row r="2150" spans="1:4" x14ac:dyDescent="0.25">
      <c r="A2150" s="1">
        <v>71.704966670000005</v>
      </c>
      <c r="B2150" s="1">
        <v>7.584515327E-3</v>
      </c>
      <c r="C2150" s="1">
        <f t="shared" si="33"/>
        <v>3.199903049999997E-2</v>
      </c>
      <c r="D2150" s="1">
        <v>0.36599903049999999</v>
      </c>
    </row>
    <row r="2151" spans="1:4" x14ac:dyDescent="0.25">
      <c r="A2151" s="1">
        <v>71.738333330000003</v>
      </c>
      <c r="B2151" s="1">
        <v>8.5916271560000004E-3</v>
      </c>
      <c r="C2151" s="1">
        <f t="shared" si="33"/>
        <v>3.3975328400000004E-2</v>
      </c>
      <c r="D2151" s="1">
        <v>0.36797532840000002</v>
      </c>
    </row>
    <row r="2152" spans="1:4" x14ac:dyDescent="0.25">
      <c r="A2152" s="1">
        <v>71.771699999999996</v>
      </c>
      <c r="B2152" s="1">
        <v>1.016737951E-2</v>
      </c>
      <c r="C2152" s="1">
        <f t="shared" si="33"/>
        <v>3.6140094399999989E-2</v>
      </c>
      <c r="D2152" s="1">
        <v>0.37014009440000001</v>
      </c>
    </row>
    <row r="2153" spans="1:4" x14ac:dyDescent="0.25">
      <c r="A2153" s="1">
        <v>71.805066670000002</v>
      </c>
      <c r="B2153" s="1">
        <v>1.2385383369999999E-2</v>
      </c>
      <c r="C2153" s="1">
        <f t="shared" si="33"/>
        <v>3.7142887099999966E-2</v>
      </c>
      <c r="D2153" s="1">
        <v>0.37114288709999999</v>
      </c>
    </row>
    <row r="2154" spans="1:4" x14ac:dyDescent="0.25">
      <c r="A2154" s="1">
        <v>71.838433330000001</v>
      </c>
      <c r="B2154" s="1">
        <v>1.426553559E-2</v>
      </c>
      <c r="C2154" s="1">
        <f t="shared" si="33"/>
        <v>3.7951106299999982E-2</v>
      </c>
      <c r="D2154" s="1">
        <v>0.3719511063</v>
      </c>
    </row>
    <row r="2155" spans="1:4" x14ac:dyDescent="0.25">
      <c r="A2155" s="1">
        <v>71.871799999999993</v>
      </c>
      <c r="B2155" s="1">
        <v>1.511475938E-2</v>
      </c>
      <c r="C2155" s="1">
        <f t="shared" si="33"/>
        <v>3.7192543500000008E-2</v>
      </c>
      <c r="D2155" s="1">
        <v>0.37119254350000003</v>
      </c>
    </row>
    <row r="2156" spans="1:4" x14ac:dyDescent="0.25">
      <c r="A2156" s="1">
        <v>71.90516667</v>
      </c>
      <c r="B2156" s="1">
        <v>1.382698538E-2</v>
      </c>
      <c r="C2156" s="1">
        <f t="shared" si="33"/>
        <v>3.6857498900000008E-2</v>
      </c>
      <c r="D2156" s="1">
        <v>0.37085749890000003</v>
      </c>
    </row>
    <row r="2157" spans="1:4" x14ac:dyDescent="0.25">
      <c r="A2157" s="1">
        <v>71.938533329999999</v>
      </c>
      <c r="B2157" s="1">
        <v>1.1779783449999999E-2</v>
      </c>
      <c r="C2157" s="1">
        <f t="shared" si="33"/>
        <v>3.4993161800000006E-2</v>
      </c>
      <c r="D2157" s="1">
        <v>0.36899316180000002</v>
      </c>
    </row>
    <row r="2158" spans="1:4" x14ac:dyDescent="0.25">
      <c r="A2158" s="1">
        <v>71.971900000000005</v>
      </c>
      <c r="B2158" s="1">
        <v>9.6970390089999997E-3</v>
      </c>
      <c r="C2158" s="1">
        <f t="shared" si="33"/>
        <v>3.3010477099999991E-2</v>
      </c>
      <c r="D2158" s="1">
        <v>0.36701047710000001</v>
      </c>
    </row>
    <row r="2159" spans="1:4" x14ac:dyDescent="0.25">
      <c r="A2159" s="1">
        <v>72.005266669999997</v>
      </c>
      <c r="B2159" s="1">
        <v>6.7694630590000001E-3</v>
      </c>
      <c r="C2159" s="1">
        <f t="shared" si="33"/>
        <v>2.9989614399999975E-2</v>
      </c>
      <c r="D2159" s="1">
        <v>0.36398961439999999</v>
      </c>
    </row>
    <row r="2160" spans="1:4" x14ac:dyDescent="0.25">
      <c r="A2160" s="1">
        <v>72.038633329999996</v>
      </c>
      <c r="B2160" s="1">
        <v>5.7083829309999999E-3</v>
      </c>
      <c r="C2160" s="1">
        <f t="shared" si="33"/>
        <v>2.6968655699999955E-2</v>
      </c>
      <c r="D2160" s="1">
        <v>0.36096865569999997</v>
      </c>
    </row>
    <row r="2161" spans="1:4" x14ac:dyDescent="0.25">
      <c r="A2161" s="1">
        <v>72.072000000000003</v>
      </c>
      <c r="B2161" s="1">
        <v>5.6452286860000003E-3</v>
      </c>
      <c r="C2161" s="1">
        <f t="shared" si="33"/>
        <v>2.297732349999998E-2</v>
      </c>
      <c r="D2161" s="1">
        <v>0.3569773235</v>
      </c>
    </row>
    <row r="2162" spans="1:4" x14ac:dyDescent="0.25">
      <c r="A2162" s="1">
        <v>72.105366669999995</v>
      </c>
      <c r="B2162" s="1">
        <v>6.588361658E-3</v>
      </c>
      <c r="C2162" s="1">
        <f t="shared" si="33"/>
        <v>1.8999426200000002E-2</v>
      </c>
      <c r="D2162" s="1">
        <v>0.35299942620000002</v>
      </c>
    </row>
    <row r="2163" spans="1:4" x14ac:dyDescent="0.25">
      <c r="A2163" s="1">
        <v>72.138733329999994</v>
      </c>
      <c r="B2163" s="1">
        <v>7.698918527E-3</v>
      </c>
      <c r="C2163" s="1">
        <f t="shared" si="33"/>
        <v>1.5006022099999961E-2</v>
      </c>
      <c r="D2163" s="1">
        <v>0.34900602209999998</v>
      </c>
    </row>
    <row r="2164" spans="1:4" x14ac:dyDescent="0.25">
      <c r="A2164" s="1">
        <v>72.1721</v>
      </c>
      <c r="B2164" s="1">
        <v>8.7012897479999997E-3</v>
      </c>
      <c r="C2164" s="1">
        <f t="shared" si="33"/>
        <v>1.1012945499999982E-2</v>
      </c>
      <c r="D2164" s="1">
        <v>0.3450129455</v>
      </c>
    </row>
    <row r="2165" spans="1:4" x14ac:dyDescent="0.25">
      <c r="A2165" s="1">
        <v>72.205466670000007</v>
      </c>
      <c r="B2165" s="1">
        <v>8.6721900769999999E-3</v>
      </c>
      <c r="C2165" s="1">
        <f t="shared" si="33"/>
        <v>6.9841084999999747E-3</v>
      </c>
      <c r="D2165" s="1">
        <v>0.34098410849999999</v>
      </c>
    </row>
    <row r="2166" spans="1:4" x14ac:dyDescent="0.25">
      <c r="A2166" s="1">
        <v>72.238833330000006</v>
      </c>
      <c r="B2166" s="1">
        <v>7.0073865920000002E-3</v>
      </c>
      <c r="C2166" s="1">
        <f t="shared" si="33"/>
        <v>2.992652699999987E-3</v>
      </c>
      <c r="D2166" s="1">
        <v>0.33699265270000001</v>
      </c>
    </row>
    <row r="2167" spans="1:4" x14ac:dyDescent="0.25">
      <c r="A2167" s="1">
        <v>72.272199999999998</v>
      </c>
      <c r="B2167" s="1">
        <v>5.1217899210000001E-3</v>
      </c>
      <c r="C2167" s="1">
        <f t="shared" si="33"/>
        <v>-2.6807200000034115E-5</v>
      </c>
      <c r="D2167" s="1">
        <v>0.33397319279999998</v>
      </c>
    </row>
    <row r="2168" spans="1:4" x14ac:dyDescent="0.25">
      <c r="A2168" s="1">
        <v>72.305566670000005</v>
      </c>
      <c r="B2168" s="1">
        <v>3.0813904490000002E-3</v>
      </c>
      <c r="C2168" s="1">
        <f t="shared" si="33"/>
        <v>-2.0591238000000067E-3</v>
      </c>
      <c r="D2168" s="1">
        <v>0.33194087620000001</v>
      </c>
    </row>
    <row r="2169" spans="1:4" x14ac:dyDescent="0.25">
      <c r="A2169" s="1">
        <v>72.338933330000003</v>
      </c>
      <c r="B2169" s="1">
        <v>1.1050468199999999E-3</v>
      </c>
      <c r="C2169" s="1">
        <f t="shared" si="33"/>
        <v>-4.08249580000003E-3</v>
      </c>
      <c r="D2169" s="1">
        <v>0.32991750419999999</v>
      </c>
    </row>
    <row r="2170" spans="1:4" x14ac:dyDescent="0.25">
      <c r="A2170" s="1">
        <v>72.372299999999996</v>
      </c>
      <c r="B2170" s="1">
        <v>3.3660118029999999E-4</v>
      </c>
      <c r="C2170" s="1">
        <f t="shared" si="33"/>
        <v>-5.0228446000000204E-3</v>
      </c>
      <c r="D2170" s="1">
        <v>0.3289771554</v>
      </c>
    </row>
    <row r="2171" spans="1:4" x14ac:dyDescent="0.25">
      <c r="A2171" s="1">
        <v>72.405666670000002</v>
      </c>
      <c r="B2171" s="1">
        <v>6.9825448860000002E-4</v>
      </c>
      <c r="C2171" s="1">
        <f t="shared" si="33"/>
        <v>-5.958540300000037E-3</v>
      </c>
      <c r="D2171" s="1">
        <v>0.32804145969999998</v>
      </c>
    </row>
    <row r="2172" spans="1:4" x14ac:dyDescent="0.25">
      <c r="A2172" s="1">
        <v>72.439033330000001</v>
      </c>
      <c r="B2172" s="1">
        <v>2.6015139930000001E-3</v>
      </c>
      <c r="C2172" s="1">
        <f t="shared" si="33"/>
        <v>-5.9518614000000358E-3</v>
      </c>
      <c r="D2172" s="1">
        <v>0.32804813859999998</v>
      </c>
    </row>
    <row r="2173" spans="1:4" x14ac:dyDescent="0.25">
      <c r="A2173" s="1">
        <v>72.472399999999993</v>
      </c>
      <c r="B2173" s="1">
        <v>4.6638783329999997E-3</v>
      </c>
      <c r="C2173" s="1">
        <f t="shared" si="33"/>
        <v>-5.8552366000000355E-3</v>
      </c>
      <c r="D2173" s="1">
        <v>0.32814476339999998</v>
      </c>
    </row>
    <row r="2174" spans="1:4" x14ac:dyDescent="0.25">
      <c r="A2174" s="1">
        <v>72.50576667</v>
      </c>
      <c r="B2174" s="1">
        <v>6.7211122989999997E-3</v>
      </c>
      <c r="C2174" s="1">
        <f t="shared" si="33"/>
        <v>-4.8541883000000063E-3</v>
      </c>
      <c r="D2174" s="1">
        <v>0.32914581170000001</v>
      </c>
    </row>
    <row r="2175" spans="1:4" x14ac:dyDescent="0.25">
      <c r="A2175" s="1">
        <v>72.539133329999999</v>
      </c>
      <c r="B2175" s="1">
        <v>7.7698787849999999E-3</v>
      </c>
      <c r="C2175" s="1">
        <f t="shared" si="33"/>
        <v>-2.9507085000000099E-3</v>
      </c>
      <c r="D2175" s="1">
        <v>0.33104929150000001</v>
      </c>
    </row>
    <row r="2176" spans="1:4" x14ac:dyDescent="0.25">
      <c r="A2176" s="1">
        <v>72.572500000000005</v>
      </c>
      <c r="B2176" s="1">
        <v>8.0590332049999998E-3</v>
      </c>
      <c r="C2176" s="1">
        <f t="shared" si="33"/>
        <v>8.3438200000007789E-5</v>
      </c>
      <c r="D2176" s="1">
        <v>0.33408343820000003</v>
      </c>
    </row>
    <row r="2177" spans="1:4" x14ac:dyDescent="0.25">
      <c r="A2177" s="1">
        <v>72.605866669999997</v>
      </c>
      <c r="B2177" s="1">
        <v>7.1457677620000003E-3</v>
      </c>
      <c r="C2177" s="1">
        <f t="shared" si="33"/>
        <v>3.0088487999999636E-3</v>
      </c>
      <c r="D2177" s="1">
        <v>0.33700884879999998</v>
      </c>
    </row>
    <row r="2178" spans="1:4" x14ac:dyDescent="0.25">
      <c r="A2178" s="1">
        <v>72.639233329999996</v>
      </c>
      <c r="B2178" s="1">
        <v>6.1164444360000004E-3</v>
      </c>
      <c r="C2178" s="1">
        <f t="shared" si="33"/>
        <v>9.4747444999999653E-3</v>
      </c>
      <c r="D2178" s="1">
        <v>0.34347474449999998</v>
      </c>
    </row>
    <row r="2179" spans="1:4" x14ac:dyDescent="0.25">
      <c r="A2179" s="1">
        <v>72.672600000000003</v>
      </c>
      <c r="B2179" s="1">
        <v>5.1233668899999998E-3</v>
      </c>
      <c r="C2179" s="1">
        <f t="shared" ref="C2179:C2242" si="34">D2179-0.334</f>
        <v>1.3495302699999989E-2</v>
      </c>
      <c r="D2179" s="1">
        <v>0.34749530270000001</v>
      </c>
    </row>
    <row r="2180" spans="1:4" x14ac:dyDescent="0.25">
      <c r="A2180" s="1">
        <v>72.705966669999995</v>
      </c>
      <c r="B2180" s="1">
        <v>5.439851723E-3</v>
      </c>
      <c r="C2180" s="1">
        <f t="shared" si="34"/>
        <v>1.748294149999996E-2</v>
      </c>
      <c r="D2180" s="1">
        <v>0.35148294149999998</v>
      </c>
    </row>
    <row r="2181" spans="1:4" x14ac:dyDescent="0.25">
      <c r="A2181" s="1">
        <v>72.739333329999994</v>
      </c>
      <c r="B2181" s="1">
        <v>6.54616274E-3</v>
      </c>
      <c r="C2181" s="1">
        <f t="shared" si="34"/>
        <v>2.1484403799999996E-2</v>
      </c>
      <c r="D2181" s="1">
        <v>0.35548440380000002</v>
      </c>
    </row>
    <row r="2182" spans="1:4" x14ac:dyDescent="0.25">
      <c r="A2182" s="1">
        <v>72.7727</v>
      </c>
      <c r="B2182" s="1">
        <v>8.6226678110000003E-3</v>
      </c>
      <c r="C2182" s="1">
        <f t="shared" si="34"/>
        <v>2.4533319800000009E-2</v>
      </c>
      <c r="D2182" s="1">
        <v>0.35853331980000003</v>
      </c>
    </row>
    <row r="2183" spans="1:4" x14ac:dyDescent="0.25">
      <c r="A2183" s="1">
        <v>72.806066670000007</v>
      </c>
      <c r="B2183" s="1">
        <v>1.0889199529999999E-2</v>
      </c>
      <c r="C2183" s="1">
        <f t="shared" si="34"/>
        <v>2.8542058199999998E-2</v>
      </c>
      <c r="D2183" s="1">
        <v>0.36254205820000002</v>
      </c>
    </row>
    <row r="2184" spans="1:4" x14ac:dyDescent="0.25">
      <c r="A2184" s="1">
        <v>72.839433330000006</v>
      </c>
      <c r="B2184" s="1">
        <v>1.357958494E-2</v>
      </c>
      <c r="C2184" s="1">
        <f t="shared" si="34"/>
        <v>3.1519609099999957E-2</v>
      </c>
      <c r="D2184" s="1">
        <v>0.36551960909999998</v>
      </c>
    </row>
    <row r="2185" spans="1:4" x14ac:dyDescent="0.25">
      <c r="A2185" s="1">
        <v>72.872799999999998</v>
      </c>
      <c r="B2185" s="1">
        <v>1.453798464E-2</v>
      </c>
      <c r="C2185" s="1">
        <f t="shared" si="34"/>
        <v>3.3477820499999977E-2</v>
      </c>
      <c r="D2185" s="1">
        <v>0.3674778205</v>
      </c>
    </row>
    <row r="2186" spans="1:4" x14ac:dyDescent="0.25">
      <c r="A2186" s="1">
        <v>72.906166670000005</v>
      </c>
      <c r="B2186" s="1">
        <v>1.4104191719999999E-2</v>
      </c>
      <c r="C2186" s="1">
        <f t="shared" si="34"/>
        <v>3.54976917E-2</v>
      </c>
      <c r="D2186" s="1">
        <v>0.36949769170000002</v>
      </c>
    </row>
    <row r="2187" spans="1:4" x14ac:dyDescent="0.25">
      <c r="A2187" s="1">
        <v>72.939533330000003</v>
      </c>
      <c r="B2187" s="1">
        <v>1.2315803429999999E-2</v>
      </c>
      <c r="C2187" s="1">
        <f t="shared" si="34"/>
        <v>3.6636925299999956E-2</v>
      </c>
      <c r="D2187" s="1">
        <v>0.37063692529999998</v>
      </c>
    </row>
    <row r="2188" spans="1:4" x14ac:dyDescent="0.25">
      <c r="A2188" s="1">
        <v>72.972899999999996</v>
      </c>
      <c r="B2188" s="1">
        <v>1.0274888140000001E-2</v>
      </c>
      <c r="C2188" s="1">
        <f t="shared" si="34"/>
        <v>3.7439769099999964E-2</v>
      </c>
      <c r="D2188" s="1">
        <v>0.37143976909999998</v>
      </c>
    </row>
    <row r="2189" spans="1:4" x14ac:dyDescent="0.25">
      <c r="A2189" s="1">
        <v>73.006266670000002</v>
      </c>
      <c r="B2189" s="1">
        <v>9.0701600089999994E-3</v>
      </c>
      <c r="C2189" s="1">
        <f t="shared" si="34"/>
        <v>3.6767700699999961E-2</v>
      </c>
      <c r="D2189" s="1">
        <v>0.37076770069999998</v>
      </c>
    </row>
    <row r="2190" spans="1:4" x14ac:dyDescent="0.25">
      <c r="A2190" s="1">
        <v>73.039633330000001</v>
      </c>
      <c r="B2190" s="1">
        <v>8.1740843339999994E-3</v>
      </c>
      <c r="C2190" s="1">
        <f t="shared" si="34"/>
        <v>3.6163569199999968E-2</v>
      </c>
      <c r="D2190" s="1">
        <v>0.37016356919999999</v>
      </c>
    </row>
    <row r="2191" spans="1:4" x14ac:dyDescent="0.25">
      <c r="A2191" s="1">
        <v>73.072999999999993</v>
      </c>
      <c r="B2191" s="1">
        <v>8.6022836879999995E-3</v>
      </c>
      <c r="C2191" s="1">
        <f t="shared" si="34"/>
        <v>3.5000890399999984E-2</v>
      </c>
      <c r="D2191" s="1">
        <v>0.3690008904</v>
      </c>
    </row>
    <row r="2192" spans="1:4" x14ac:dyDescent="0.25">
      <c r="A2192" s="1">
        <v>73.10636667</v>
      </c>
      <c r="B2192" s="1">
        <v>9.5314453719999997E-3</v>
      </c>
      <c r="C2192" s="1">
        <f t="shared" si="34"/>
        <v>3.2033120400000004E-2</v>
      </c>
      <c r="D2192" s="1">
        <v>0.36603312040000002</v>
      </c>
    </row>
    <row r="2193" spans="1:4" x14ac:dyDescent="0.25">
      <c r="A2193" s="1">
        <v>73.139733329999999</v>
      </c>
      <c r="B2193" s="1">
        <v>1.0680619820000001E-2</v>
      </c>
      <c r="C2193" s="1">
        <f t="shared" si="34"/>
        <v>2.9072445999999974E-2</v>
      </c>
      <c r="D2193" s="1">
        <v>0.36307244599999999</v>
      </c>
    </row>
    <row r="2194" spans="1:4" x14ac:dyDescent="0.25">
      <c r="A2194" s="1">
        <v>73.173100000000005</v>
      </c>
      <c r="B2194" s="1">
        <v>1.155458164E-2</v>
      </c>
      <c r="C2194" s="1">
        <f t="shared" si="34"/>
        <v>2.503303809999996E-2</v>
      </c>
      <c r="D2194" s="1">
        <v>0.35903303809999998</v>
      </c>
    </row>
    <row r="2195" spans="1:4" x14ac:dyDescent="0.25">
      <c r="A2195" s="1">
        <v>73.206466669999998</v>
      </c>
      <c r="B2195" s="1">
        <v>1.118692416E-2</v>
      </c>
      <c r="C2195" s="1">
        <f t="shared" si="34"/>
        <v>2.1004093299999971E-2</v>
      </c>
      <c r="D2195" s="1">
        <v>0.35500409329999999</v>
      </c>
    </row>
    <row r="2196" spans="1:4" x14ac:dyDescent="0.25">
      <c r="A2196" s="1">
        <v>73.239833329999996</v>
      </c>
      <c r="B2196" s="1">
        <v>9.8297580640000007E-3</v>
      </c>
      <c r="C2196" s="1">
        <f t="shared" si="34"/>
        <v>1.7000701699999954E-2</v>
      </c>
      <c r="D2196" s="1">
        <v>0.35100070169999997</v>
      </c>
    </row>
    <row r="2197" spans="1:4" x14ac:dyDescent="0.25">
      <c r="A2197" s="1">
        <v>73.273200000000003</v>
      </c>
      <c r="B2197" s="1">
        <v>7.0432836919999998E-3</v>
      </c>
      <c r="C2197" s="1">
        <f t="shared" si="34"/>
        <v>1.2960091799999962E-2</v>
      </c>
      <c r="D2197" s="1">
        <v>0.34696009179999998</v>
      </c>
    </row>
    <row r="2198" spans="1:4" x14ac:dyDescent="0.25">
      <c r="A2198" s="1">
        <v>73.306566669999995</v>
      </c>
      <c r="B2198" s="1">
        <v>4.6526582010000001E-3</v>
      </c>
      <c r="C2198" s="1">
        <f t="shared" si="34"/>
        <v>9.0205707000000079E-3</v>
      </c>
      <c r="D2198" s="1">
        <v>0.34302057070000003</v>
      </c>
    </row>
    <row r="2199" spans="1:4" x14ac:dyDescent="0.25">
      <c r="A2199" s="1">
        <v>73.339933329999994</v>
      </c>
      <c r="B2199" s="1">
        <v>2.7240326950000002E-3</v>
      </c>
      <c r="C2199" s="1">
        <f t="shared" si="34"/>
        <v>5.0797457999999795E-3</v>
      </c>
      <c r="D2199" s="1">
        <v>0.3390797458</v>
      </c>
    </row>
    <row r="2200" spans="1:4" x14ac:dyDescent="0.25">
      <c r="A2200" s="1">
        <v>73.3733</v>
      </c>
      <c r="B2200" s="1">
        <v>1.747864483E-3</v>
      </c>
      <c r="C2200" s="1">
        <f t="shared" si="34"/>
        <v>1.9996070999999671E-3</v>
      </c>
      <c r="D2200" s="1">
        <v>0.33599960709999999</v>
      </c>
    </row>
    <row r="2201" spans="1:4" x14ac:dyDescent="0.25">
      <c r="A2201" s="1">
        <v>73.406666670000007</v>
      </c>
      <c r="B2201" s="1">
        <v>1.5827542050000001E-3</v>
      </c>
      <c r="C2201" s="1">
        <f t="shared" si="34"/>
        <v>-1.0003276000000172E-3</v>
      </c>
      <c r="D2201" s="1">
        <v>0.3329996724</v>
      </c>
    </row>
    <row r="2202" spans="1:4" x14ac:dyDescent="0.25">
      <c r="A2202" s="1">
        <v>73.440033330000006</v>
      </c>
      <c r="B2202" s="1">
        <v>2.7762093509999999E-3</v>
      </c>
      <c r="C2202" s="1">
        <f t="shared" si="34"/>
        <v>-2.9789266999999953E-3</v>
      </c>
      <c r="D2202" s="1">
        <v>0.33102107330000002</v>
      </c>
    </row>
    <row r="2203" spans="1:4" x14ac:dyDescent="0.25">
      <c r="A2203" s="1">
        <v>73.473399999999998</v>
      </c>
      <c r="B2203" s="1">
        <v>4.7153029089999996E-3</v>
      </c>
      <c r="C2203" s="1">
        <f t="shared" si="34"/>
        <v>-4.9987528000000059E-3</v>
      </c>
      <c r="D2203" s="1">
        <v>0.32900124720000001</v>
      </c>
    </row>
    <row r="2204" spans="1:4" x14ac:dyDescent="0.25">
      <c r="A2204" s="1">
        <v>73.506766670000005</v>
      </c>
      <c r="B2204" s="1">
        <v>5.8022383899999997E-3</v>
      </c>
      <c r="C2204" s="1">
        <f t="shared" si="34"/>
        <v>-6.635803500000037E-3</v>
      </c>
      <c r="D2204" s="1">
        <v>0.32736419649999998</v>
      </c>
    </row>
    <row r="2205" spans="1:4" x14ac:dyDescent="0.25">
      <c r="A2205" s="1">
        <v>73.540133330000003</v>
      </c>
      <c r="B2205" s="1">
        <v>6.5073812780000002E-3</v>
      </c>
      <c r="C2205" s="1">
        <f t="shared" si="34"/>
        <v>-6.5152572000000131E-3</v>
      </c>
      <c r="D2205" s="1">
        <v>0.32748474280000001</v>
      </c>
    </row>
    <row r="2206" spans="1:4" x14ac:dyDescent="0.25">
      <c r="A2206" s="1">
        <v>73.573499999999996</v>
      </c>
      <c r="B2206" s="1">
        <v>6.185185914E-3</v>
      </c>
      <c r="C2206" s="1">
        <f t="shared" si="34"/>
        <v>-6.4441264000000276E-3</v>
      </c>
      <c r="D2206" s="1">
        <v>0.32755587359999999</v>
      </c>
    </row>
    <row r="2207" spans="1:4" x14ac:dyDescent="0.25">
      <c r="A2207" s="1">
        <v>73.606866670000002</v>
      </c>
      <c r="B2207" s="1">
        <v>5.071607469E-3</v>
      </c>
      <c r="C2207" s="1">
        <f t="shared" si="34"/>
        <v>-4.5872838000000082E-3</v>
      </c>
      <c r="D2207" s="1">
        <v>0.32941271620000001</v>
      </c>
    </row>
    <row r="2208" spans="1:4" x14ac:dyDescent="0.25">
      <c r="A2208" s="1">
        <v>73.640233330000001</v>
      </c>
      <c r="B2208" s="1">
        <v>3.2437774710000001E-3</v>
      </c>
      <c r="C2208" s="1">
        <f t="shared" si="34"/>
        <v>-2.5888168000000045E-3</v>
      </c>
      <c r="D2208" s="1">
        <v>0.33141118320000001</v>
      </c>
    </row>
    <row r="2209" spans="1:4" x14ac:dyDescent="0.25">
      <c r="A2209" s="1">
        <v>73.673599999999993</v>
      </c>
      <c r="B2209" s="1">
        <v>2.2367024340000001E-3</v>
      </c>
      <c r="C2209" s="1">
        <f t="shared" si="34"/>
        <v>-4.6582220000002117E-4</v>
      </c>
      <c r="D2209" s="1">
        <v>0.3335341778</v>
      </c>
    </row>
    <row r="2210" spans="1:4" x14ac:dyDescent="0.25">
      <c r="A2210" s="1">
        <v>73.70696667</v>
      </c>
      <c r="B2210" s="1">
        <v>2.6104014839999998E-3</v>
      </c>
      <c r="C2210" s="1">
        <f t="shared" si="34"/>
        <v>1.5411643000000086E-3</v>
      </c>
      <c r="D2210" s="1">
        <v>0.33554116430000003</v>
      </c>
    </row>
    <row r="2211" spans="1:4" x14ac:dyDescent="0.25">
      <c r="A2211" s="1">
        <v>73.740333329999999</v>
      </c>
      <c r="B2211" s="1">
        <v>3.838873765E-3</v>
      </c>
      <c r="C2211" s="1">
        <f t="shared" si="34"/>
        <v>5.5107319999999627E-3</v>
      </c>
      <c r="D2211" s="1">
        <v>0.33951073199999998</v>
      </c>
    </row>
    <row r="2212" spans="1:4" x14ac:dyDescent="0.25">
      <c r="A2212" s="1">
        <v>73.773700000000005</v>
      </c>
      <c r="B2212" s="1">
        <v>6.5938611239999998E-3</v>
      </c>
      <c r="C2212" s="1">
        <f t="shared" si="34"/>
        <v>1.052347579999996E-2</v>
      </c>
      <c r="D2212" s="1">
        <v>0.34452347579999998</v>
      </c>
    </row>
    <row r="2213" spans="1:4" x14ac:dyDescent="0.25">
      <c r="A2213" s="1">
        <v>73.807066669999998</v>
      </c>
      <c r="B2213" s="1">
        <v>8.7934937450000004E-3</v>
      </c>
      <c r="C2213" s="1">
        <f t="shared" si="34"/>
        <v>1.3509045299999967E-2</v>
      </c>
      <c r="D2213" s="1">
        <v>0.34750904529999999</v>
      </c>
    </row>
    <row r="2214" spans="1:4" x14ac:dyDescent="0.25">
      <c r="A2214" s="1">
        <v>73.840433329999996</v>
      </c>
      <c r="B2214" s="1">
        <v>1.0841606449999999E-2</v>
      </c>
      <c r="C2214" s="1">
        <f t="shared" si="34"/>
        <v>1.8505937499999958E-2</v>
      </c>
      <c r="D2214" s="1">
        <v>0.35250593749999998</v>
      </c>
    </row>
    <row r="2215" spans="1:4" x14ac:dyDescent="0.25">
      <c r="A2215" s="1">
        <v>73.873800000000003</v>
      </c>
      <c r="B2215" s="1">
        <v>1.191631244E-2</v>
      </c>
      <c r="C2215" s="1">
        <f t="shared" si="34"/>
        <v>2.1485771299999956E-2</v>
      </c>
      <c r="D2215" s="1">
        <v>0.35548577129999998</v>
      </c>
    </row>
    <row r="2216" spans="1:4" x14ac:dyDescent="0.25">
      <c r="A2216" s="1">
        <v>73.907166669999995</v>
      </c>
      <c r="B2216" s="1">
        <v>1.200816316E-2</v>
      </c>
      <c r="C2216" s="1">
        <f t="shared" si="34"/>
        <v>2.5551763499999991E-2</v>
      </c>
      <c r="D2216" s="1">
        <v>0.35955176350000001</v>
      </c>
    </row>
    <row r="2217" spans="1:4" x14ac:dyDescent="0.25">
      <c r="A2217" s="1">
        <v>73.940533329999994</v>
      </c>
      <c r="B2217" s="1">
        <v>1.11467449E-2</v>
      </c>
      <c r="C2217" s="1">
        <f t="shared" si="34"/>
        <v>2.8560855299999965E-2</v>
      </c>
      <c r="D2217" s="1">
        <v>0.36256085529999998</v>
      </c>
    </row>
    <row r="2218" spans="1:4" x14ac:dyDescent="0.25">
      <c r="A2218" s="1">
        <v>73.9739</v>
      </c>
      <c r="B2218" s="1">
        <v>9.3667130250000008E-3</v>
      </c>
      <c r="C2218" s="1">
        <f t="shared" si="34"/>
        <v>3.1553041199999965E-2</v>
      </c>
      <c r="D2218" s="1">
        <v>0.36555304119999998</v>
      </c>
    </row>
    <row r="2219" spans="1:4" x14ac:dyDescent="0.25">
      <c r="A2219" s="1">
        <v>74.007266670000007</v>
      </c>
      <c r="B2219" s="1">
        <v>8.3052603789999999E-3</v>
      </c>
      <c r="C2219" s="1">
        <f t="shared" si="34"/>
        <v>3.447896429999997E-2</v>
      </c>
      <c r="D2219" s="1">
        <v>0.36847896429999999</v>
      </c>
    </row>
    <row r="2220" spans="1:4" x14ac:dyDescent="0.25">
      <c r="A2220" s="1">
        <v>74.040633330000006</v>
      </c>
      <c r="B2220" s="1">
        <v>7.9439083250000004E-3</v>
      </c>
      <c r="C2220" s="1">
        <f t="shared" si="34"/>
        <v>3.5556315199999966E-2</v>
      </c>
      <c r="D2220" s="1">
        <v>0.36955631519999999</v>
      </c>
    </row>
    <row r="2221" spans="1:4" x14ac:dyDescent="0.25">
      <c r="A2221" s="1">
        <v>74.073999999999998</v>
      </c>
      <c r="B2221" s="1">
        <v>8.7715302259999996E-3</v>
      </c>
      <c r="C2221" s="1">
        <f t="shared" si="34"/>
        <v>3.7469921399999995E-2</v>
      </c>
      <c r="D2221" s="1">
        <v>0.37146992140000001</v>
      </c>
    </row>
    <row r="2222" spans="1:4" x14ac:dyDescent="0.25">
      <c r="A2222" s="1">
        <v>74.107366670000005</v>
      </c>
      <c r="B2222" s="1">
        <v>1.0668169119999999E-2</v>
      </c>
      <c r="C2222" s="1">
        <f t="shared" si="34"/>
        <v>3.7474963899999991E-2</v>
      </c>
      <c r="D2222" s="1">
        <v>0.37147496390000001</v>
      </c>
    </row>
    <row r="2223" spans="1:4" x14ac:dyDescent="0.25">
      <c r="A2223" s="1">
        <v>74.140733330000003</v>
      </c>
      <c r="B2223" s="1">
        <v>1.263713333E-2</v>
      </c>
      <c r="C2223" s="1">
        <f t="shared" si="34"/>
        <v>3.6528223499999957E-2</v>
      </c>
      <c r="D2223" s="1">
        <v>0.37052822349999998</v>
      </c>
    </row>
    <row r="2224" spans="1:4" x14ac:dyDescent="0.25">
      <c r="A2224" s="1">
        <v>74.174099999999996</v>
      </c>
      <c r="B2224" s="1">
        <v>1.355950629E-2</v>
      </c>
      <c r="C2224" s="1">
        <f t="shared" si="34"/>
        <v>3.4545984899999993E-2</v>
      </c>
      <c r="D2224" s="1">
        <v>0.36854598490000001</v>
      </c>
    </row>
    <row r="2225" spans="1:4" x14ac:dyDescent="0.25">
      <c r="A2225" s="1">
        <v>74.207466670000002</v>
      </c>
      <c r="B2225" s="1">
        <v>1.329691807E-2</v>
      </c>
      <c r="C2225" s="1">
        <f t="shared" si="34"/>
        <v>3.2480897499999994E-2</v>
      </c>
      <c r="D2225" s="1">
        <v>0.36648089750000001</v>
      </c>
    </row>
    <row r="2226" spans="1:4" x14ac:dyDescent="0.25">
      <c r="A2226" s="1">
        <v>74.240833330000001</v>
      </c>
      <c r="B2226" s="1">
        <v>1.205848025E-2</v>
      </c>
      <c r="C2226" s="1">
        <f t="shared" si="34"/>
        <v>2.9576722E-2</v>
      </c>
      <c r="D2226" s="1">
        <v>0.36357672200000002</v>
      </c>
    </row>
    <row r="2227" spans="1:4" x14ac:dyDescent="0.25">
      <c r="A2227" s="1">
        <v>74.274199999999993</v>
      </c>
      <c r="B2227" s="1">
        <v>9.2625646490000005E-3</v>
      </c>
      <c r="C2227" s="1">
        <f t="shared" si="34"/>
        <v>2.654282539999997E-2</v>
      </c>
      <c r="D2227" s="1">
        <v>0.36054282539999999</v>
      </c>
    </row>
    <row r="2228" spans="1:4" x14ac:dyDescent="0.25">
      <c r="A2228" s="1">
        <v>74.30756667</v>
      </c>
      <c r="B2228" s="1">
        <v>7.1314106800000002E-3</v>
      </c>
      <c r="C2228" s="1">
        <f t="shared" si="34"/>
        <v>2.3499280199999972E-2</v>
      </c>
      <c r="D2228" s="1">
        <v>0.35749928019999999</v>
      </c>
    </row>
    <row r="2229" spans="1:4" x14ac:dyDescent="0.25">
      <c r="A2229" s="1">
        <v>74.340933329999999</v>
      </c>
      <c r="B2229" s="1">
        <v>5.1351587940000002E-3</v>
      </c>
      <c r="C2229" s="1">
        <f t="shared" si="34"/>
        <v>2.0479071599999954E-2</v>
      </c>
      <c r="D2229" s="1">
        <v>0.35447907159999997</v>
      </c>
    </row>
    <row r="2230" spans="1:4" x14ac:dyDescent="0.25">
      <c r="A2230" s="1">
        <v>74.374300000000005</v>
      </c>
      <c r="B2230" s="1">
        <v>4.1459928389999999E-3</v>
      </c>
      <c r="C2230" s="1">
        <f t="shared" si="34"/>
        <v>1.5559480399999992E-2</v>
      </c>
      <c r="D2230" s="1">
        <v>0.34955948040000001</v>
      </c>
    </row>
    <row r="2231" spans="1:4" x14ac:dyDescent="0.25">
      <c r="A2231" s="1">
        <v>74.407666669999998</v>
      </c>
      <c r="B2231" s="1">
        <v>4.3580085090000002E-3</v>
      </c>
      <c r="C2231" s="1">
        <f t="shared" si="34"/>
        <v>1.1523726600000006E-2</v>
      </c>
      <c r="D2231" s="1">
        <v>0.34552372660000003</v>
      </c>
    </row>
    <row r="2232" spans="1:4" x14ac:dyDescent="0.25">
      <c r="A2232" s="1">
        <v>74.441033329999996</v>
      </c>
      <c r="B2232" s="1">
        <v>5.2803405480000001E-3</v>
      </c>
      <c r="C2232" s="1">
        <f t="shared" si="34"/>
        <v>7.5302588999999753E-3</v>
      </c>
      <c r="D2232" s="1">
        <v>0.34153025889999999</v>
      </c>
    </row>
    <row r="2233" spans="1:4" x14ac:dyDescent="0.25">
      <c r="A2233" s="1">
        <v>74.474400000000003</v>
      </c>
      <c r="B2233" s="1">
        <v>6.4162966460000002E-3</v>
      </c>
      <c r="C2233" s="1">
        <f t="shared" si="34"/>
        <v>3.4827157999999803E-3</v>
      </c>
      <c r="D2233" s="1">
        <v>0.3374827158</v>
      </c>
    </row>
    <row r="2234" spans="1:4" x14ac:dyDescent="0.25">
      <c r="A2234" s="1">
        <v>74.507766669999995</v>
      </c>
      <c r="B2234" s="1">
        <v>7.2527342129999998E-3</v>
      </c>
      <c r="C2234" s="1">
        <f t="shared" si="34"/>
        <v>5.1863819999997673E-4</v>
      </c>
      <c r="D2234" s="1">
        <v>0.3345186382</v>
      </c>
    </row>
    <row r="2235" spans="1:4" x14ac:dyDescent="0.25">
      <c r="A2235" s="1">
        <v>74.541133329999994</v>
      </c>
      <c r="B2235" s="1">
        <v>7.1060380380000001E-3</v>
      </c>
      <c r="C2235" s="1">
        <f t="shared" si="34"/>
        <v>-2.5039128000000077E-3</v>
      </c>
      <c r="D2235" s="1">
        <v>0.33149608720000001</v>
      </c>
    </row>
    <row r="2236" spans="1:4" x14ac:dyDescent="0.25">
      <c r="A2236" s="1">
        <v>74.5745</v>
      </c>
      <c r="B2236" s="1">
        <v>6.0555530179999999E-3</v>
      </c>
      <c r="C2236" s="1">
        <f t="shared" si="34"/>
        <v>-3.5369974000000193E-3</v>
      </c>
      <c r="D2236" s="1">
        <v>0.3304630026</v>
      </c>
    </row>
    <row r="2237" spans="1:4" x14ac:dyDescent="0.25">
      <c r="A2237" s="1">
        <v>74.607866670000007</v>
      </c>
      <c r="B2237" s="1">
        <v>4.0668749909999998E-3</v>
      </c>
      <c r="C2237" s="1">
        <f t="shared" si="34"/>
        <v>-4.5505739000000212E-3</v>
      </c>
      <c r="D2237" s="1">
        <v>0.3294494261</v>
      </c>
    </row>
    <row r="2238" spans="1:4" x14ac:dyDescent="0.25">
      <c r="A2238" s="1">
        <v>74.641233330000006</v>
      </c>
      <c r="B2238" s="1">
        <v>2.1601533230000002E-3</v>
      </c>
      <c r="C2238" s="1">
        <f t="shared" si="34"/>
        <v>-4.5819367000000111E-3</v>
      </c>
      <c r="D2238" s="1">
        <v>0.32941806330000001</v>
      </c>
    </row>
    <row r="2239" spans="1:4" x14ac:dyDescent="0.25">
      <c r="A2239" s="1">
        <v>74.674599999999998</v>
      </c>
      <c r="B2239" s="1">
        <v>1.0908968140000001E-3</v>
      </c>
      <c r="C2239" s="1">
        <f t="shared" si="34"/>
        <v>-4.4800673000000013E-3</v>
      </c>
      <c r="D2239" s="1">
        <v>0.32951993270000002</v>
      </c>
    </row>
    <row r="2240" spans="1:4" x14ac:dyDescent="0.25">
      <c r="A2240" s="1">
        <v>74.707966670000005</v>
      </c>
      <c r="B2240" s="1">
        <v>1.0058697709999999E-3</v>
      </c>
      <c r="C2240" s="1">
        <f t="shared" si="34"/>
        <v>-3.4662236999999929E-3</v>
      </c>
      <c r="D2240" s="1">
        <v>0.33053377630000003</v>
      </c>
    </row>
    <row r="2241" spans="1:4" x14ac:dyDescent="0.25">
      <c r="A2241" s="1">
        <v>74.741333330000003</v>
      </c>
      <c r="B2241" s="1">
        <v>2.5713279959999999E-3</v>
      </c>
      <c r="C2241" s="1">
        <f t="shared" si="34"/>
        <v>-1.5168636000000291E-3</v>
      </c>
      <c r="D2241" s="1">
        <v>0.33248313639999999</v>
      </c>
    </row>
    <row r="2242" spans="1:4" x14ac:dyDescent="0.25">
      <c r="A2242" s="1">
        <v>74.774699999999996</v>
      </c>
      <c r="B2242" s="1">
        <v>4.6128820600000002E-3</v>
      </c>
      <c r="C2242" s="1">
        <f t="shared" si="34"/>
        <v>5.3433859999996169E-4</v>
      </c>
      <c r="D2242" s="1">
        <v>0.33453433859999998</v>
      </c>
    </row>
    <row r="2243" spans="1:4" x14ac:dyDescent="0.25">
      <c r="A2243" s="1">
        <v>74.808066670000002</v>
      </c>
      <c r="B2243" s="1">
        <v>6.6802877150000002E-3</v>
      </c>
      <c r="C2243" s="1">
        <f t="shared" ref="C2243:C2306" si="35">D2243-0.334</f>
        <v>3.4156666999999863E-3</v>
      </c>
      <c r="D2243" s="1">
        <v>0.33741566670000001</v>
      </c>
    </row>
    <row r="2244" spans="1:4" x14ac:dyDescent="0.25">
      <c r="A2244" s="1">
        <v>74.841433330000001</v>
      </c>
      <c r="B2244" s="1">
        <v>8.6657782170000003E-3</v>
      </c>
      <c r="C2244" s="1">
        <f t="shared" si="35"/>
        <v>5.4743358999999603E-3</v>
      </c>
      <c r="D2244" s="1">
        <v>0.33947433589999998</v>
      </c>
    </row>
    <row r="2245" spans="1:4" x14ac:dyDescent="0.25">
      <c r="A2245" s="1">
        <v>74.874799999999993</v>
      </c>
      <c r="B2245" s="1">
        <v>9.6086435639999995E-3</v>
      </c>
      <c r="C2245" s="1">
        <f t="shared" si="35"/>
        <v>7.6172352999999693E-3</v>
      </c>
      <c r="D2245" s="1">
        <v>0.34161723529999999</v>
      </c>
    </row>
    <row r="2246" spans="1:4" x14ac:dyDescent="0.25">
      <c r="A2246" s="1">
        <v>74.90816667</v>
      </c>
      <c r="B2246" s="1">
        <v>9.4655876259999994E-3</v>
      </c>
      <c r="C2246" s="1">
        <f t="shared" si="35"/>
        <v>1.1523897199999966E-2</v>
      </c>
      <c r="D2246" s="1">
        <v>0.34552389719999999</v>
      </c>
    </row>
    <row r="2247" spans="1:4" x14ac:dyDescent="0.25">
      <c r="A2247" s="1">
        <v>74.941533329999999</v>
      </c>
      <c r="B2247" s="1">
        <v>8.4008179340000003E-3</v>
      </c>
      <c r="C2247" s="1">
        <f t="shared" si="35"/>
        <v>1.6528145899999958E-2</v>
      </c>
      <c r="D2247" s="1">
        <v>0.35052814589999998</v>
      </c>
    </row>
    <row r="2248" spans="1:4" x14ac:dyDescent="0.25">
      <c r="A2248" s="1">
        <v>74.974900000000005</v>
      </c>
      <c r="B2248" s="1">
        <v>7.192436E-3</v>
      </c>
      <c r="C2248" s="1">
        <f t="shared" si="35"/>
        <v>2.0532473699999998E-2</v>
      </c>
      <c r="D2248" s="1">
        <v>0.35453247370000002</v>
      </c>
    </row>
    <row r="2249" spans="1:4" x14ac:dyDescent="0.25">
      <c r="A2249" s="1">
        <v>75.008266669999998</v>
      </c>
      <c r="B2249" s="1">
        <v>6.6473561070000001E-3</v>
      </c>
      <c r="C2249" s="1">
        <f t="shared" si="35"/>
        <v>2.4473671099999983E-2</v>
      </c>
      <c r="D2249" s="1">
        <v>0.3584736711</v>
      </c>
    </row>
    <row r="2250" spans="1:4" x14ac:dyDescent="0.25">
      <c r="A2250" s="1">
        <v>75.041633329999996</v>
      </c>
      <c r="B2250" s="1">
        <v>6.904576854E-3</v>
      </c>
      <c r="C2250" s="1">
        <f t="shared" si="35"/>
        <v>2.8497158500000008E-2</v>
      </c>
      <c r="D2250" s="1">
        <v>0.36249715850000003</v>
      </c>
    </row>
    <row r="2251" spans="1:4" x14ac:dyDescent="0.25">
      <c r="A2251" s="1">
        <v>75.075000000000003</v>
      </c>
      <c r="B2251" s="1">
        <v>8.6218189559999995E-3</v>
      </c>
      <c r="C2251" s="1">
        <f t="shared" si="35"/>
        <v>3.1569040999999964E-2</v>
      </c>
      <c r="D2251" s="1">
        <v>0.36556904099999998</v>
      </c>
    </row>
    <row r="2252" spans="1:4" x14ac:dyDescent="0.25">
      <c r="A2252" s="1">
        <v>75.108366669999995</v>
      </c>
      <c r="B2252" s="1">
        <v>1.0672293330000001E-2</v>
      </c>
      <c r="C2252" s="1">
        <f t="shared" si="35"/>
        <v>3.4564302499999977E-2</v>
      </c>
      <c r="D2252" s="1">
        <v>0.3685643025</v>
      </c>
    </row>
    <row r="2253" spans="1:4" x14ac:dyDescent="0.25">
      <c r="A2253" s="1">
        <v>75.141733329999994</v>
      </c>
      <c r="B2253" s="1">
        <v>1.2725786229999999E-2</v>
      </c>
      <c r="C2253" s="1">
        <f t="shared" si="35"/>
        <v>3.5522184499999998E-2</v>
      </c>
      <c r="D2253" s="1">
        <v>0.36952218450000002</v>
      </c>
    </row>
    <row r="2254" spans="1:4" x14ac:dyDescent="0.25">
      <c r="A2254" s="1">
        <v>75.1751</v>
      </c>
      <c r="B2254" s="1">
        <v>1.3867740280000001E-2</v>
      </c>
      <c r="C2254" s="1">
        <f t="shared" si="35"/>
        <v>3.6597528499999976E-2</v>
      </c>
      <c r="D2254" s="1">
        <v>0.3705975285</v>
      </c>
    </row>
    <row r="2255" spans="1:4" x14ac:dyDescent="0.25">
      <c r="A2255" s="1">
        <v>75.208466670000007</v>
      </c>
      <c r="B2255" s="1">
        <v>1.4286839569999999E-2</v>
      </c>
      <c r="C2255" s="1">
        <f t="shared" si="35"/>
        <v>3.6911650199999979E-2</v>
      </c>
      <c r="D2255" s="1">
        <v>0.3709116502</v>
      </c>
    </row>
    <row r="2256" spans="1:4" x14ac:dyDescent="0.25">
      <c r="A2256" s="1">
        <v>75.241833330000006</v>
      </c>
      <c r="B2256" s="1">
        <v>1.3185070599999999E-2</v>
      </c>
      <c r="C2256" s="1">
        <f t="shared" si="35"/>
        <v>3.6945945199999997E-2</v>
      </c>
      <c r="D2256" s="1">
        <v>0.37094594520000002</v>
      </c>
    </row>
    <row r="2257" spans="1:4" x14ac:dyDescent="0.25">
      <c r="A2257" s="1">
        <v>75.275199999999998</v>
      </c>
      <c r="B2257" s="1">
        <v>1.11961093E-2</v>
      </c>
      <c r="C2257" s="1">
        <f t="shared" si="35"/>
        <v>3.5951488899999995E-2</v>
      </c>
      <c r="D2257" s="1">
        <v>0.36995148890000001</v>
      </c>
    </row>
    <row r="2258" spans="1:4" x14ac:dyDescent="0.25">
      <c r="A2258" s="1">
        <v>75.308566670000005</v>
      </c>
      <c r="B2258" s="1">
        <v>9.1723339550000005E-3</v>
      </c>
      <c r="C2258" s="1">
        <f t="shared" si="35"/>
        <v>3.4925899199999999E-2</v>
      </c>
      <c r="D2258" s="1">
        <v>0.36892589920000002</v>
      </c>
    </row>
    <row r="2259" spans="1:4" x14ac:dyDescent="0.25">
      <c r="A2259" s="1">
        <v>75.341933330000003</v>
      </c>
      <c r="B2259" s="1">
        <v>7.2144598689999999E-3</v>
      </c>
      <c r="C2259" s="1">
        <f t="shared" si="35"/>
        <v>3.1551581699999998E-2</v>
      </c>
      <c r="D2259" s="1">
        <v>0.36555158170000002</v>
      </c>
    </row>
    <row r="2260" spans="1:4" x14ac:dyDescent="0.25">
      <c r="A2260" s="1">
        <v>75.375299999999996</v>
      </c>
      <c r="B2260" s="1">
        <v>6.2866761240000001E-3</v>
      </c>
      <c r="C2260" s="1">
        <f t="shared" si="35"/>
        <v>2.9752892599999969E-2</v>
      </c>
      <c r="D2260" s="1">
        <v>0.36375289259999999</v>
      </c>
    </row>
    <row r="2261" spans="1:4" x14ac:dyDescent="0.25">
      <c r="A2261" s="1">
        <v>75.408666670000002</v>
      </c>
      <c r="B2261" s="1">
        <v>6.6664797510000004E-3</v>
      </c>
      <c r="C2261" s="1">
        <f t="shared" si="35"/>
        <v>2.5589366499999988E-2</v>
      </c>
      <c r="D2261" s="1">
        <v>0.35958936650000001</v>
      </c>
    </row>
    <row r="2262" spans="1:4" x14ac:dyDescent="0.25">
      <c r="A2262" s="1">
        <v>75.442033330000001</v>
      </c>
      <c r="B2262" s="1">
        <v>7.7119412799999997E-3</v>
      </c>
      <c r="C2262" s="1">
        <f t="shared" si="35"/>
        <v>2.1593483400000002E-2</v>
      </c>
      <c r="D2262" s="1">
        <v>0.35559348340000002</v>
      </c>
    </row>
    <row r="2263" spans="1:4" x14ac:dyDescent="0.25">
      <c r="A2263" s="1">
        <v>75.475399999999993</v>
      </c>
      <c r="B2263" s="1">
        <v>8.6882896140000002E-3</v>
      </c>
      <c r="C2263" s="1">
        <f t="shared" si="35"/>
        <v>1.7529203499999979E-2</v>
      </c>
      <c r="D2263" s="1">
        <v>0.3515292035</v>
      </c>
    </row>
    <row r="2264" spans="1:4" x14ac:dyDescent="0.25">
      <c r="A2264" s="1">
        <v>75.50876667</v>
      </c>
      <c r="B2264" s="1">
        <v>9.1971183729999996E-3</v>
      </c>
      <c r="C2264" s="1">
        <f t="shared" si="35"/>
        <v>1.3506905299999983E-2</v>
      </c>
      <c r="D2264" s="1">
        <v>0.3475069053</v>
      </c>
    </row>
    <row r="2265" spans="1:4" x14ac:dyDescent="0.25">
      <c r="A2265" s="1">
        <v>75.542133329999999</v>
      </c>
      <c r="B2265" s="1">
        <v>9.0980603760000001E-3</v>
      </c>
      <c r="C2265" s="1">
        <f t="shared" si="35"/>
        <v>9.5131866000000009E-3</v>
      </c>
      <c r="D2265" s="1">
        <v>0.34351318660000002</v>
      </c>
    </row>
    <row r="2266" spans="1:4" x14ac:dyDescent="0.25">
      <c r="A2266" s="1">
        <v>75.575500000000005</v>
      </c>
      <c r="B2266" s="1">
        <v>7.1996470379999998E-3</v>
      </c>
      <c r="C2266" s="1">
        <f t="shared" si="35"/>
        <v>6.4602159999999631E-3</v>
      </c>
      <c r="D2266" s="1">
        <v>0.34046021599999998</v>
      </c>
    </row>
    <row r="2267" spans="1:4" x14ac:dyDescent="0.25">
      <c r="A2267" s="1">
        <v>75.608866669999998</v>
      </c>
      <c r="B2267" s="1">
        <v>4.4174861449999998E-3</v>
      </c>
      <c r="C2267" s="1">
        <f t="shared" si="35"/>
        <v>2.4532660999999623E-3</v>
      </c>
      <c r="D2267" s="1">
        <v>0.33645326609999998</v>
      </c>
    </row>
    <row r="2268" spans="1:4" x14ac:dyDescent="0.25">
      <c r="A2268" s="1">
        <v>75.642233329999996</v>
      </c>
      <c r="B2268" s="1">
        <v>2.2444477660000001E-3</v>
      </c>
      <c r="C2268" s="1">
        <f t="shared" si="35"/>
        <v>4.5251839999999044E-4</v>
      </c>
      <c r="D2268" s="1">
        <v>0.33445251840000001</v>
      </c>
    </row>
    <row r="2269" spans="1:4" x14ac:dyDescent="0.25">
      <c r="A2269" s="1">
        <v>75.675600000000003</v>
      </c>
      <c r="B2269" s="1">
        <v>3.1682032329999999E-4</v>
      </c>
      <c r="C2269" s="1">
        <f t="shared" si="35"/>
        <v>-1.5328893000000066E-3</v>
      </c>
      <c r="D2269" s="1">
        <v>0.33246711070000001</v>
      </c>
    </row>
    <row r="2270" spans="1:4" x14ac:dyDescent="0.25">
      <c r="A2270" s="1">
        <v>75.708966669999995</v>
      </c>
      <c r="B2270" s="1">
        <v>2.0828593789999999E-4</v>
      </c>
      <c r="C2270" s="1">
        <f t="shared" si="35"/>
        <v>-3.5424485000000172E-3</v>
      </c>
      <c r="D2270" s="1">
        <v>0.3304575515</v>
      </c>
    </row>
    <row r="2271" spans="1:4" x14ac:dyDescent="0.25">
      <c r="A2271" s="1">
        <v>75.742333329999994</v>
      </c>
      <c r="B2271" s="1">
        <v>1.48662279E-3</v>
      </c>
      <c r="C2271" s="1">
        <f t="shared" si="35"/>
        <v>-4.5133777999999958E-3</v>
      </c>
      <c r="D2271" s="1">
        <v>0.32948662220000002</v>
      </c>
    </row>
    <row r="2272" spans="1:4" x14ac:dyDescent="0.25">
      <c r="A2272" s="1">
        <v>75.775700000000001</v>
      </c>
      <c r="B2272" s="1">
        <v>3.2227442679999998E-3</v>
      </c>
      <c r="C2272" s="1">
        <f t="shared" si="35"/>
        <v>-5.2523208000000432E-3</v>
      </c>
      <c r="D2272" s="1">
        <v>0.32874767919999998</v>
      </c>
    </row>
    <row r="2273" spans="1:4" x14ac:dyDescent="0.25">
      <c r="A2273" s="1">
        <v>75.809066670000007</v>
      </c>
      <c r="B2273" s="1">
        <v>5.3008096730000004E-3</v>
      </c>
      <c r="C2273" s="1">
        <f t="shared" si="35"/>
        <v>-5.3171290000000315E-3</v>
      </c>
      <c r="D2273" s="1">
        <v>0.32868287099999999</v>
      </c>
    </row>
    <row r="2274" spans="1:4" x14ac:dyDescent="0.25">
      <c r="A2274" s="1">
        <v>75.842433330000006</v>
      </c>
      <c r="B2274" s="1">
        <v>6.4186164509999998E-3</v>
      </c>
      <c r="C2274" s="1">
        <f t="shared" si="35"/>
        <v>-3.5509208000000236E-3</v>
      </c>
      <c r="D2274" s="1">
        <v>0.3304490792</v>
      </c>
    </row>
    <row r="2275" spans="1:4" x14ac:dyDescent="0.25">
      <c r="A2275" s="1">
        <v>75.875799999999998</v>
      </c>
      <c r="B2275" s="1">
        <v>7.0567810949999999E-3</v>
      </c>
      <c r="C2275" s="1">
        <f t="shared" si="35"/>
        <v>-1.6891257000000159E-3</v>
      </c>
      <c r="D2275" s="1">
        <v>0.3323108743</v>
      </c>
    </row>
    <row r="2276" spans="1:4" x14ac:dyDescent="0.25">
      <c r="A2276" s="1">
        <v>75.909166670000005</v>
      </c>
      <c r="B2276" s="1">
        <v>6.3539175129999998E-3</v>
      </c>
      <c r="C2276" s="1">
        <f t="shared" si="35"/>
        <v>4.7876839999999588E-4</v>
      </c>
      <c r="D2276" s="1">
        <v>0.33447876840000001</v>
      </c>
    </row>
    <row r="2277" spans="1:4" x14ac:dyDescent="0.25">
      <c r="A2277" s="1">
        <v>75.942533330000003</v>
      </c>
      <c r="B2277" s="1">
        <v>5.3425469450000002E-3</v>
      </c>
      <c r="C2277" s="1">
        <f t="shared" si="35"/>
        <v>3.4794119000000068E-3</v>
      </c>
      <c r="D2277" s="1">
        <v>0.33747941190000003</v>
      </c>
    </row>
    <row r="2278" spans="1:4" x14ac:dyDescent="0.25">
      <c r="A2278" s="1">
        <v>75.975899999999996</v>
      </c>
      <c r="B2278" s="1">
        <v>4.294011203E-3</v>
      </c>
      <c r="C2278" s="1">
        <f t="shared" si="35"/>
        <v>7.5289514999999918E-3</v>
      </c>
      <c r="D2278" s="1">
        <v>0.34152895150000001</v>
      </c>
    </row>
    <row r="2279" spans="1:4" x14ac:dyDescent="0.25">
      <c r="A2279" s="1">
        <v>76.009266670000002</v>
      </c>
      <c r="B2279" s="1">
        <v>4.062664691E-3</v>
      </c>
      <c r="C2279" s="1">
        <f t="shared" si="35"/>
        <v>1.1517144199999996E-2</v>
      </c>
      <c r="D2279" s="1">
        <v>0.34551714420000001</v>
      </c>
    </row>
    <row r="2280" spans="1:4" x14ac:dyDescent="0.25">
      <c r="A2280" s="1">
        <v>76.042633330000001</v>
      </c>
      <c r="B2280" s="1">
        <v>4.6443078689999999E-3</v>
      </c>
      <c r="C2280" s="1">
        <f t="shared" si="35"/>
        <v>1.5527761699999976E-2</v>
      </c>
      <c r="D2280" s="1">
        <v>0.34952776169999999</v>
      </c>
    </row>
    <row r="2281" spans="1:4" x14ac:dyDescent="0.25">
      <c r="A2281" s="1">
        <v>76.075999999999993</v>
      </c>
      <c r="B2281" s="1">
        <v>6.647202552E-3</v>
      </c>
      <c r="C2281" s="1">
        <f t="shared" si="35"/>
        <v>1.9457145799999964E-2</v>
      </c>
      <c r="D2281" s="1">
        <v>0.35345714579999998</v>
      </c>
    </row>
    <row r="2282" spans="1:4" x14ac:dyDescent="0.25">
      <c r="A2282" s="1">
        <v>76.10936667</v>
      </c>
      <c r="B2282" s="1">
        <v>8.7996485679999997E-3</v>
      </c>
      <c r="C2282" s="1">
        <f t="shared" si="35"/>
        <v>2.3423454799999965E-2</v>
      </c>
      <c r="D2282" s="1">
        <v>0.35742345479999998</v>
      </c>
    </row>
    <row r="2283" spans="1:4" x14ac:dyDescent="0.25">
      <c r="A2283" s="1">
        <v>76.142733329999999</v>
      </c>
      <c r="B2283" s="1">
        <v>1.1605974850000001E-2</v>
      </c>
      <c r="C2283" s="1">
        <f t="shared" si="35"/>
        <v>2.5520044099999972E-2</v>
      </c>
      <c r="D2283" s="1">
        <v>0.35952004409999999</v>
      </c>
    </row>
    <row r="2284" spans="1:4" x14ac:dyDescent="0.25">
      <c r="A2284" s="1">
        <v>76.176100000000005</v>
      </c>
      <c r="B2284" s="1">
        <v>1.286850757E-2</v>
      </c>
      <c r="C2284" s="1">
        <f t="shared" si="35"/>
        <v>2.9493881E-2</v>
      </c>
      <c r="D2284" s="1">
        <v>0.36349388100000002</v>
      </c>
    </row>
    <row r="2285" spans="1:4" x14ac:dyDescent="0.25">
      <c r="A2285" s="1">
        <v>76.209466669999998</v>
      </c>
      <c r="B2285" s="1">
        <v>1.3484689419999999E-2</v>
      </c>
      <c r="C2285" s="1">
        <f t="shared" si="35"/>
        <v>3.1506922599999987E-2</v>
      </c>
      <c r="D2285" s="1">
        <v>0.36550692260000001</v>
      </c>
    </row>
    <row r="2286" spans="1:4" x14ac:dyDescent="0.25">
      <c r="A2286" s="1">
        <v>76.242833329999996</v>
      </c>
      <c r="B2286" s="1">
        <v>1.2325174689999999E-2</v>
      </c>
      <c r="C2286" s="1">
        <f t="shared" si="35"/>
        <v>3.3513349499999956E-2</v>
      </c>
      <c r="D2286" s="1">
        <v>0.36751334949999998</v>
      </c>
    </row>
    <row r="2287" spans="1:4" x14ac:dyDescent="0.25">
      <c r="A2287" s="1">
        <v>76.276200000000003</v>
      </c>
      <c r="B2287" s="1">
        <v>1.1239120050000001E-2</v>
      </c>
      <c r="C2287" s="1">
        <f t="shared" si="35"/>
        <v>3.548892659999997E-2</v>
      </c>
      <c r="D2287" s="1">
        <v>0.36948892659999999</v>
      </c>
    </row>
    <row r="2288" spans="1:4" x14ac:dyDescent="0.25">
      <c r="A2288" s="1">
        <v>76.309566669999995</v>
      </c>
      <c r="B2288" s="1">
        <v>9.3413670959999993E-3</v>
      </c>
      <c r="C2288" s="1">
        <f t="shared" si="35"/>
        <v>3.6503863599999964E-2</v>
      </c>
      <c r="D2288" s="1">
        <v>0.37050386359999998</v>
      </c>
    </row>
    <row r="2289" spans="1:4" x14ac:dyDescent="0.25">
      <c r="A2289" s="1">
        <v>76.342933329999994</v>
      </c>
      <c r="B2289" s="1">
        <v>8.3168435120000005E-3</v>
      </c>
      <c r="C2289" s="1">
        <f t="shared" si="35"/>
        <v>3.7468234699999992E-2</v>
      </c>
      <c r="D2289" s="1">
        <v>0.37146823470000001</v>
      </c>
    </row>
    <row r="2290" spans="1:4" x14ac:dyDescent="0.25">
      <c r="A2290" s="1">
        <v>76.376300000000001</v>
      </c>
      <c r="B2290" s="1">
        <v>8.1751402709999994E-3</v>
      </c>
      <c r="C2290" s="1">
        <f t="shared" si="35"/>
        <v>3.6534086699999968E-2</v>
      </c>
      <c r="D2290" s="1">
        <v>0.37053408669999999</v>
      </c>
    </row>
    <row r="2291" spans="1:4" x14ac:dyDescent="0.25">
      <c r="A2291" s="1">
        <v>76.409666669999993</v>
      </c>
      <c r="B2291" s="1">
        <v>8.7661121550000002E-3</v>
      </c>
      <c r="C2291" s="1">
        <f t="shared" si="35"/>
        <v>3.5491470099999978E-2</v>
      </c>
      <c r="D2291" s="1">
        <v>0.3694914701</v>
      </c>
    </row>
    <row r="2292" spans="1:4" x14ac:dyDescent="0.25">
      <c r="A2292" s="1">
        <v>76.443033330000006</v>
      </c>
      <c r="B2292" s="1">
        <v>9.8927769699999994E-3</v>
      </c>
      <c r="C2292" s="1">
        <f t="shared" si="35"/>
        <v>3.4176308200000005E-2</v>
      </c>
      <c r="D2292" s="1">
        <v>0.36817630820000002</v>
      </c>
    </row>
    <row r="2293" spans="1:4" x14ac:dyDescent="0.25">
      <c r="A2293" s="1">
        <v>76.476399999999998</v>
      </c>
      <c r="B2293" s="1">
        <v>1.0926092389999999E-2</v>
      </c>
      <c r="C2293" s="1">
        <f t="shared" si="35"/>
        <v>3.0981069499999958E-2</v>
      </c>
      <c r="D2293" s="1">
        <v>0.36498106949999998</v>
      </c>
    </row>
    <row r="2294" spans="1:4" x14ac:dyDescent="0.25">
      <c r="A2294" s="1">
        <v>76.509766670000005</v>
      </c>
      <c r="B2294" s="1">
        <v>1.1296713430000001E-2</v>
      </c>
      <c r="C2294" s="1">
        <f t="shared" si="35"/>
        <v>2.7963758099999958E-2</v>
      </c>
      <c r="D2294" s="1">
        <v>0.36196375809999998</v>
      </c>
    </row>
    <row r="2295" spans="1:4" x14ac:dyDescent="0.25">
      <c r="A2295" s="1">
        <v>76.543133330000003</v>
      </c>
      <c r="B2295" s="1">
        <v>1.0322936099999999E-2</v>
      </c>
      <c r="C2295" s="1">
        <f t="shared" si="35"/>
        <v>2.3998647999999956E-2</v>
      </c>
      <c r="D2295" s="1">
        <v>0.35799864799999997</v>
      </c>
    </row>
    <row r="2296" spans="1:4" x14ac:dyDescent="0.25">
      <c r="A2296" s="1">
        <v>76.576499999999996</v>
      </c>
      <c r="B2296" s="1">
        <v>8.3596669399999997E-3</v>
      </c>
      <c r="C2296" s="1">
        <f t="shared" si="35"/>
        <v>2.0031189000000005E-2</v>
      </c>
      <c r="D2296" s="1">
        <v>0.35403118900000002</v>
      </c>
    </row>
    <row r="2297" spans="1:4" x14ac:dyDescent="0.25">
      <c r="A2297" s="1">
        <v>76.609866670000002</v>
      </c>
      <c r="B2297" s="1">
        <v>6.2823606069999996E-3</v>
      </c>
      <c r="C2297" s="1">
        <f t="shared" si="35"/>
        <v>1.5994863199999987E-2</v>
      </c>
      <c r="D2297" s="1">
        <v>0.34999486320000001</v>
      </c>
    </row>
    <row r="2298" spans="1:4" x14ac:dyDescent="0.25">
      <c r="A2298" s="1">
        <v>76.643233330000001</v>
      </c>
      <c r="B2298" s="1">
        <v>3.3210381769999998E-3</v>
      </c>
      <c r="C2298" s="1">
        <f t="shared" si="35"/>
        <v>1.198552479999998E-2</v>
      </c>
      <c r="D2298" s="1">
        <v>0.3459855248</v>
      </c>
    </row>
    <row r="2299" spans="1:4" x14ac:dyDescent="0.25">
      <c r="A2299" s="1">
        <v>76.676599999999993</v>
      </c>
      <c r="B2299" s="1">
        <v>1.3892158610000001E-3</v>
      </c>
      <c r="C2299" s="1">
        <f t="shared" si="35"/>
        <v>8.0211966000000023E-3</v>
      </c>
      <c r="D2299" s="1">
        <v>0.34202119660000002</v>
      </c>
    </row>
    <row r="2300" spans="1:4" x14ac:dyDescent="0.25">
      <c r="A2300" s="1">
        <v>76.70996667</v>
      </c>
      <c r="B2300" s="1">
        <v>8.5270869729999995E-4</v>
      </c>
      <c r="C2300" s="1">
        <f t="shared" si="35"/>
        <v>4.9917338999999616E-3</v>
      </c>
      <c r="D2300" s="1">
        <v>0.33899173389999998</v>
      </c>
    </row>
    <row r="2301" spans="1:4" x14ac:dyDescent="0.25">
      <c r="A2301" s="1">
        <v>76.743333329999999</v>
      </c>
      <c r="B2301" s="1">
        <v>1.770686998E-3</v>
      </c>
      <c r="C2301" s="1">
        <f t="shared" si="35"/>
        <v>2.048936099999954E-3</v>
      </c>
      <c r="D2301" s="1">
        <v>0.33604893609999997</v>
      </c>
    </row>
    <row r="2302" spans="1:4" x14ac:dyDescent="0.25">
      <c r="A2302" s="1">
        <v>76.776700000000005</v>
      </c>
      <c r="B2302" s="1">
        <v>2.8331768790000001E-3</v>
      </c>
      <c r="C2302" s="1">
        <f t="shared" si="35"/>
        <v>-9.2605519999999775E-4</v>
      </c>
      <c r="D2302" s="1">
        <v>0.33307394480000002</v>
      </c>
    </row>
    <row r="2303" spans="1:4" x14ac:dyDescent="0.25">
      <c r="A2303" s="1">
        <v>76.810066669999998</v>
      </c>
      <c r="B2303" s="1">
        <v>4.7608430559999996E-3</v>
      </c>
      <c r="C2303" s="1">
        <f t="shared" si="35"/>
        <v>-2.9547228000000314E-3</v>
      </c>
      <c r="D2303" s="1">
        <v>0.33104527719999999</v>
      </c>
    </row>
    <row r="2304" spans="1:4" x14ac:dyDescent="0.25">
      <c r="A2304" s="1">
        <v>76.843433329999996</v>
      </c>
      <c r="B2304" s="1">
        <v>5.6662794350000002E-3</v>
      </c>
      <c r="C2304" s="1">
        <f t="shared" si="35"/>
        <v>-2.1959644000000278E-3</v>
      </c>
      <c r="D2304" s="1">
        <v>0.33180403559999999</v>
      </c>
    </row>
    <row r="2305" spans="1:4" x14ac:dyDescent="0.25">
      <c r="A2305" s="1">
        <v>76.876800000000003</v>
      </c>
      <c r="B2305" s="1">
        <v>5.4075809819999999E-3</v>
      </c>
      <c r="C2305" s="1">
        <f t="shared" si="35"/>
        <v>-3.0520312000000271E-3</v>
      </c>
      <c r="D2305" s="1">
        <v>0.33094796879999999</v>
      </c>
    </row>
    <row r="2306" spans="1:4" x14ac:dyDescent="0.25">
      <c r="A2306" s="1">
        <v>76.910166669999995</v>
      </c>
      <c r="B2306" s="1">
        <v>4.3036626699999997E-3</v>
      </c>
      <c r="C2306" s="1">
        <f t="shared" si="35"/>
        <v>-3.0573052000000267E-3</v>
      </c>
      <c r="D2306" s="1">
        <v>0.33094269479999999</v>
      </c>
    </row>
    <row r="2307" spans="1:4" x14ac:dyDescent="0.25">
      <c r="A2307" s="1">
        <v>76.943533329999994</v>
      </c>
      <c r="B2307" s="1">
        <v>2.3314313110000002E-3</v>
      </c>
      <c r="C2307" s="1">
        <f t="shared" ref="C2307:C2370" si="36">D2307-0.334</f>
        <v>-2.1781124999999957E-3</v>
      </c>
      <c r="D2307" s="1">
        <v>0.33182188750000002</v>
      </c>
    </row>
    <row r="2308" spans="1:4" x14ac:dyDescent="0.25">
      <c r="A2308" s="1">
        <v>76.976900000000001</v>
      </c>
      <c r="B2308" s="1">
        <v>1.2765746539999999E-3</v>
      </c>
      <c r="C2308" s="1">
        <f t="shared" si="36"/>
        <v>-9.2160410000002857E-4</v>
      </c>
      <c r="D2308" s="1">
        <v>0.33307839589999999</v>
      </c>
    </row>
    <row r="2309" spans="1:4" x14ac:dyDescent="0.25">
      <c r="A2309" s="1">
        <v>77.010266669999993</v>
      </c>
      <c r="B2309" s="1">
        <v>4.2088376519999998E-4</v>
      </c>
      <c r="C2309" s="1">
        <f t="shared" si="36"/>
        <v>8.4174430000000244E-4</v>
      </c>
      <c r="D2309" s="1">
        <v>0.33484174430000002</v>
      </c>
    </row>
    <row r="2310" spans="1:4" x14ac:dyDescent="0.25">
      <c r="A2310" s="1">
        <v>77.043633330000006</v>
      </c>
      <c r="B2310" s="1">
        <v>1.6928050059999999E-3</v>
      </c>
      <c r="C2310" s="1">
        <f t="shared" si="36"/>
        <v>2.9454465999999568E-3</v>
      </c>
      <c r="D2310" s="1">
        <v>0.33694544659999998</v>
      </c>
    </row>
    <row r="2311" spans="1:4" x14ac:dyDescent="0.25">
      <c r="A2311" s="1">
        <v>77.076999999999998</v>
      </c>
      <c r="B2311" s="1">
        <v>3.7883223390000002E-3</v>
      </c>
      <c r="C2311" s="1">
        <f t="shared" si="36"/>
        <v>5.9668455999999925E-3</v>
      </c>
      <c r="D2311" s="1">
        <v>0.33996684560000001</v>
      </c>
    </row>
    <row r="2312" spans="1:4" x14ac:dyDescent="0.25">
      <c r="A2312" s="1">
        <v>77.110366670000005</v>
      </c>
      <c r="B2312" s="1">
        <v>6.7290989699999998E-3</v>
      </c>
      <c r="C2312" s="1">
        <f t="shared" si="36"/>
        <v>8.9697123999999961E-3</v>
      </c>
      <c r="D2312" s="1">
        <v>0.34296971240000002</v>
      </c>
    </row>
    <row r="2313" spans="1:4" x14ac:dyDescent="0.25">
      <c r="A2313" s="1">
        <v>77.143733330000003</v>
      </c>
      <c r="B2313" s="1">
        <v>8.7668215160000007E-3</v>
      </c>
      <c r="C2313" s="1">
        <f t="shared" si="36"/>
        <v>1.2955661199999968E-2</v>
      </c>
      <c r="D2313" s="1">
        <v>0.34695566119999999</v>
      </c>
    </row>
    <row r="2314" spans="1:4" x14ac:dyDescent="0.25">
      <c r="A2314" s="1">
        <v>77.177099999999996</v>
      </c>
      <c r="B2314" s="1">
        <v>1.0728384630000001E-2</v>
      </c>
      <c r="C2314" s="1">
        <f t="shared" si="36"/>
        <v>1.596374519999999E-2</v>
      </c>
      <c r="D2314" s="1">
        <v>0.34996374520000001</v>
      </c>
    </row>
    <row r="2315" spans="1:4" x14ac:dyDescent="0.25">
      <c r="A2315" s="1">
        <v>77.210466670000002</v>
      </c>
      <c r="B2315" s="1">
        <v>1.1305711059999999E-2</v>
      </c>
      <c r="C2315" s="1">
        <f t="shared" si="36"/>
        <v>1.9921170799999999E-2</v>
      </c>
      <c r="D2315" s="1">
        <v>0.35392117080000002</v>
      </c>
    </row>
    <row r="2316" spans="1:4" x14ac:dyDescent="0.25">
      <c r="A2316" s="1">
        <v>77.243833330000001</v>
      </c>
      <c r="B2316" s="1">
        <v>1.033846806E-2</v>
      </c>
      <c r="C2316" s="1">
        <f t="shared" si="36"/>
        <v>2.3943920399999985E-2</v>
      </c>
      <c r="D2316" s="1">
        <v>0.3579439204</v>
      </c>
    </row>
    <row r="2317" spans="1:4" x14ac:dyDescent="0.25">
      <c r="A2317" s="1">
        <v>77.277199999999993</v>
      </c>
      <c r="B2317" s="1">
        <v>9.2428354250000001E-3</v>
      </c>
      <c r="C2317" s="1">
        <f t="shared" si="36"/>
        <v>2.8062087399999991E-2</v>
      </c>
      <c r="D2317" s="1">
        <v>0.36206208740000001</v>
      </c>
    </row>
    <row r="2318" spans="1:4" x14ac:dyDescent="0.25">
      <c r="A2318" s="1">
        <v>77.31056667</v>
      </c>
      <c r="B2318" s="1">
        <v>8.1695357129999997E-3</v>
      </c>
      <c r="C2318" s="1">
        <f t="shared" si="36"/>
        <v>3.0076556199999993E-2</v>
      </c>
      <c r="D2318" s="1">
        <v>0.36407655620000001</v>
      </c>
    </row>
    <row r="2319" spans="1:4" x14ac:dyDescent="0.25">
      <c r="A2319" s="1">
        <v>77.343933329999999</v>
      </c>
      <c r="B2319" s="1">
        <v>7.5607522920000001E-3</v>
      </c>
      <c r="C2319" s="1">
        <f t="shared" si="36"/>
        <v>3.4388237599999982E-2</v>
      </c>
      <c r="D2319" s="1">
        <v>0.3683882376</v>
      </c>
    </row>
    <row r="2320" spans="1:4" x14ac:dyDescent="0.25">
      <c r="A2320" s="1">
        <v>77.377300000000005</v>
      </c>
      <c r="B2320" s="1">
        <v>7.8505941419999992E-3</v>
      </c>
      <c r="C2320" s="1">
        <f t="shared" si="36"/>
        <v>3.6365968499999957E-2</v>
      </c>
      <c r="D2320" s="1">
        <v>0.37036596849999998</v>
      </c>
    </row>
    <row r="2321" spans="1:4" x14ac:dyDescent="0.25">
      <c r="A2321" s="1">
        <v>77.410666669999998</v>
      </c>
      <c r="B2321" s="1">
        <v>9.6890886809999997E-3</v>
      </c>
      <c r="C2321" s="1">
        <f t="shared" si="36"/>
        <v>3.7218341200000005E-2</v>
      </c>
      <c r="D2321" s="1">
        <v>0.37121834120000002</v>
      </c>
    </row>
    <row r="2322" spans="1:4" x14ac:dyDescent="0.25">
      <c r="A2322" s="1">
        <v>77.444033329999996</v>
      </c>
      <c r="B2322" s="1">
        <v>1.166022672E-2</v>
      </c>
      <c r="C2322" s="1">
        <f t="shared" si="36"/>
        <v>3.7393925100000003E-2</v>
      </c>
      <c r="D2322" s="1">
        <v>0.37139392510000002</v>
      </c>
    </row>
    <row r="2323" spans="1:4" x14ac:dyDescent="0.25">
      <c r="A2323" s="1">
        <v>77.477400000000003</v>
      </c>
      <c r="B2323" s="1">
        <v>1.2808171490000001E-2</v>
      </c>
      <c r="C2323" s="1">
        <f t="shared" si="36"/>
        <v>3.7170631799999965E-2</v>
      </c>
      <c r="D2323" s="1">
        <v>0.37117063179999998</v>
      </c>
    </row>
    <row r="2324" spans="1:4" x14ac:dyDescent="0.25">
      <c r="A2324" s="1">
        <v>77.510766669999995</v>
      </c>
      <c r="B2324" s="1">
        <v>1.334672848E-2</v>
      </c>
      <c r="C2324" s="1">
        <f t="shared" si="36"/>
        <v>3.5917759699999996E-2</v>
      </c>
      <c r="D2324" s="1">
        <v>0.36991775970000002</v>
      </c>
    </row>
    <row r="2325" spans="1:4" x14ac:dyDescent="0.25">
      <c r="A2325" s="1">
        <v>77.544133329999994</v>
      </c>
      <c r="B2325" s="1">
        <v>1.317890471E-2</v>
      </c>
      <c r="C2325" s="1">
        <f t="shared" si="36"/>
        <v>3.4068873999999971E-2</v>
      </c>
      <c r="D2325" s="1">
        <v>0.36806887399999999</v>
      </c>
    </row>
    <row r="2326" spans="1:4" x14ac:dyDescent="0.25">
      <c r="A2326" s="1">
        <v>77.577500000000001</v>
      </c>
      <c r="B2326" s="1">
        <v>1.1246233079999999E-2</v>
      </c>
      <c r="C2326" s="1">
        <f t="shared" si="36"/>
        <v>3.1502771599999979E-2</v>
      </c>
      <c r="D2326" s="1">
        <v>0.3655027716</v>
      </c>
    </row>
    <row r="2327" spans="1:4" x14ac:dyDescent="0.25">
      <c r="A2327" s="1">
        <v>77.610866669999993</v>
      </c>
      <c r="B2327" s="1">
        <v>9.1237240140000005E-3</v>
      </c>
      <c r="C2327" s="1">
        <f t="shared" si="36"/>
        <v>2.9321768199999987E-2</v>
      </c>
      <c r="D2327" s="1">
        <v>0.36332176820000001</v>
      </c>
    </row>
    <row r="2328" spans="1:4" x14ac:dyDescent="0.25">
      <c r="A2328" s="1">
        <v>77.644233330000006</v>
      </c>
      <c r="B2328" s="1">
        <v>6.3043508180000004E-3</v>
      </c>
      <c r="C2328" s="1">
        <f t="shared" si="36"/>
        <v>2.6624352599999956E-2</v>
      </c>
      <c r="D2328" s="1">
        <v>0.36062435259999998</v>
      </c>
    </row>
    <row r="2329" spans="1:4" x14ac:dyDescent="0.25">
      <c r="A2329" s="1">
        <v>77.677599999999998</v>
      </c>
      <c r="B2329" s="1">
        <v>5.0761034020000003E-3</v>
      </c>
      <c r="C2329" s="1">
        <f t="shared" si="36"/>
        <v>2.2578129999999974E-2</v>
      </c>
      <c r="D2329" s="1">
        <v>0.35657812999999999</v>
      </c>
    </row>
    <row r="2330" spans="1:4" x14ac:dyDescent="0.25">
      <c r="A2330" s="1">
        <v>77.710966670000005</v>
      </c>
      <c r="B2330" s="1">
        <v>4.4351073580000001E-3</v>
      </c>
      <c r="C2330" s="1">
        <f t="shared" si="36"/>
        <v>1.8409200600000009E-2</v>
      </c>
      <c r="D2330" s="1">
        <v>0.35240920060000003</v>
      </c>
    </row>
    <row r="2331" spans="1:4" x14ac:dyDescent="0.25">
      <c r="A2331" s="1">
        <v>77.744333330000003</v>
      </c>
      <c r="B2331" s="1">
        <v>4.7715372229999997E-3</v>
      </c>
      <c r="C2331" s="1">
        <f t="shared" si="36"/>
        <v>1.4476013999999982E-2</v>
      </c>
      <c r="D2331" s="1">
        <v>0.348476014</v>
      </c>
    </row>
    <row r="2332" spans="1:4" x14ac:dyDescent="0.25">
      <c r="A2332" s="1">
        <v>77.777699999999996</v>
      </c>
      <c r="B2332" s="1">
        <v>5.9203031489999999E-3</v>
      </c>
      <c r="C2332" s="1">
        <f t="shared" si="36"/>
        <v>1.0456454700000006E-2</v>
      </c>
      <c r="D2332" s="1">
        <v>0.34445645470000003</v>
      </c>
    </row>
    <row r="2333" spans="1:4" x14ac:dyDescent="0.25">
      <c r="A2333" s="1">
        <v>77.811066670000002</v>
      </c>
      <c r="B2333" s="1">
        <v>6.7987975750000004E-3</v>
      </c>
      <c r="C2333" s="1">
        <f t="shared" si="36"/>
        <v>6.4090874999999659E-3</v>
      </c>
      <c r="D2333" s="1">
        <v>0.34040908749999998</v>
      </c>
    </row>
    <row r="2334" spans="1:4" x14ac:dyDescent="0.25">
      <c r="A2334" s="1">
        <v>77.844433330000001</v>
      </c>
      <c r="B2334" s="1">
        <v>7.3177792470000003E-3</v>
      </c>
      <c r="C2334" s="1">
        <f t="shared" si="36"/>
        <v>4.4838051999999684E-3</v>
      </c>
      <c r="D2334" s="1">
        <v>0.33848380519999999</v>
      </c>
    </row>
    <row r="2335" spans="1:4" x14ac:dyDescent="0.25">
      <c r="A2335" s="1">
        <v>77.877799999999993</v>
      </c>
      <c r="B2335" s="1">
        <v>6.3179612200000004E-3</v>
      </c>
      <c r="C2335" s="1">
        <f t="shared" si="36"/>
        <v>1.4482774999999837E-3</v>
      </c>
      <c r="D2335" s="1">
        <v>0.3354482775</v>
      </c>
    </row>
    <row r="2336" spans="1:4" x14ac:dyDescent="0.25">
      <c r="A2336" s="1">
        <v>77.91116667</v>
      </c>
      <c r="B2336" s="1">
        <v>4.4139101280000004E-3</v>
      </c>
      <c r="C2336" s="1">
        <f t="shared" si="36"/>
        <v>-1.4635826000000129E-3</v>
      </c>
      <c r="D2336" s="1">
        <v>0.33253641740000001</v>
      </c>
    </row>
    <row r="2337" spans="1:4" x14ac:dyDescent="0.25">
      <c r="A2337" s="1">
        <v>77.944533329999999</v>
      </c>
      <c r="B2337" s="1">
        <v>2.2889477020000002E-3</v>
      </c>
      <c r="C2337" s="1">
        <f t="shared" si="36"/>
        <v>-2.9741520000000077E-3</v>
      </c>
      <c r="D2337" s="1">
        <v>0.33102584800000001</v>
      </c>
    </row>
    <row r="2338" spans="1:4" x14ac:dyDescent="0.25">
      <c r="A2338" s="1">
        <v>77.977900000000005</v>
      </c>
      <c r="B2338" s="1">
        <v>2.7574624009999999E-4</v>
      </c>
      <c r="C2338" s="1">
        <f t="shared" si="36"/>
        <v>-3.6049619000000366E-3</v>
      </c>
      <c r="D2338" s="1">
        <v>0.33039503809999998</v>
      </c>
    </row>
    <row r="2339" spans="1:4" x14ac:dyDescent="0.25">
      <c r="A2339" s="1">
        <v>78.011266669999998</v>
      </c>
      <c r="B2339" s="1">
        <v>-5.8594498970000004E-4</v>
      </c>
      <c r="C2339" s="1">
        <f t="shared" si="36"/>
        <v>-3.5193889000000311E-3</v>
      </c>
      <c r="D2339" s="1">
        <v>0.33048061109999999</v>
      </c>
    </row>
    <row r="2340" spans="1:4" x14ac:dyDescent="0.25">
      <c r="A2340" s="1">
        <v>78.044633329999996</v>
      </c>
      <c r="B2340" s="1">
        <v>2.2333178189999999E-4</v>
      </c>
      <c r="C2340" s="1">
        <f t="shared" si="36"/>
        <v>-3.5258092000000074E-3</v>
      </c>
      <c r="D2340" s="1">
        <v>0.33047419080000001</v>
      </c>
    </row>
    <row r="2341" spans="1:4" x14ac:dyDescent="0.25">
      <c r="A2341" s="1">
        <v>78.078000000000003</v>
      </c>
      <c r="B2341" s="1">
        <v>1.8661377029999999E-3</v>
      </c>
      <c r="C2341" s="1">
        <f t="shared" si="36"/>
        <v>-2.9677559000000353E-3</v>
      </c>
      <c r="D2341" s="1">
        <v>0.33103224409999998</v>
      </c>
    </row>
    <row r="2342" spans="1:4" x14ac:dyDescent="0.25">
      <c r="A2342" s="1">
        <v>78.111366669999995</v>
      </c>
      <c r="B2342" s="1">
        <v>4.7018021409999996E-3</v>
      </c>
      <c r="C2342" s="1">
        <f t="shared" si="36"/>
        <v>-1.54815060000002E-3</v>
      </c>
      <c r="D2342" s="1">
        <v>0.3324518494</v>
      </c>
    </row>
    <row r="2343" spans="1:4" x14ac:dyDescent="0.25">
      <c r="A2343" s="1">
        <v>78.144733329999994</v>
      </c>
      <c r="B2343" s="1">
        <v>6.7359665069999996E-3</v>
      </c>
      <c r="C2343" s="1">
        <f t="shared" si="36"/>
        <v>5.0694839999998464E-4</v>
      </c>
      <c r="D2343" s="1">
        <v>0.3345069484</v>
      </c>
    </row>
    <row r="2344" spans="1:4" x14ac:dyDescent="0.25">
      <c r="A2344" s="1">
        <v>78.178100000000001</v>
      </c>
      <c r="B2344" s="1">
        <v>7.7941265759999996E-3</v>
      </c>
      <c r="C2344" s="1">
        <f t="shared" si="36"/>
        <v>3.4601635000000019E-3</v>
      </c>
      <c r="D2344" s="1">
        <v>0.33746016350000002</v>
      </c>
    </row>
    <row r="2345" spans="1:4" x14ac:dyDescent="0.25">
      <c r="A2345" s="1">
        <v>78.211466669999993</v>
      </c>
      <c r="B2345" s="1">
        <v>7.9773046899999991E-3</v>
      </c>
      <c r="C2345" s="1">
        <f t="shared" si="36"/>
        <v>5.5478707999999655E-3</v>
      </c>
      <c r="D2345" s="1">
        <v>0.33954787079999998</v>
      </c>
    </row>
    <row r="2346" spans="1:4" x14ac:dyDescent="0.25">
      <c r="A2346" s="1">
        <v>78.244833330000006</v>
      </c>
      <c r="B2346" s="1">
        <v>7.3226516860000002E-3</v>
      </c>
      <c r="C2346" s="1">
        <f t="shared" si="36"/>
        <v>9.5195578999999753E-3</v>
      </c>
      <c r="D2346" s="1">
        <v>0.34351955789999999</v>
      </c>
    </row>
    <row r="2347" spans="1:4" x14ac:dyDescent="0.25">
      <c r="A2347" s="1">
        <v>78.278199999999998</v>
      </c>
      <c r="B2347" s="1">
        <v>6.317767042E-3</v>
      </c>
      <c r="C2347" s="1">
        <f t="shared" si="36"/>
        <v>1.3540158199999985E-2</v>
      </c>
      <c r="D2347" s="1">
        <v>0.3475401582</v>
      </c>
    </row>
    <row r="2348" spans="1:4" x14ac:dyDescent="0.25">
      <c r="A2348" s="1">
        <v>78.311566670000005</v>
      </c>
      <c r="B2348" s="1">
        <v>5.2608315320000001E-3</v>
      </c>
      <c r="C2348" s="1">
        <f t="shared" si="36"/>
        <v>1.7514005399999977E-2</v>
      </c>
      <c r="D2348" s="1">
        <v>0.3515140054</v>
      </c>
    </row>
    <row r="2349" spans="1:4" x14ac:dyDescent="0.25">
      <c r="A2349" s="1">
        <v>78.344933330000003</v>
      </c>
      <c r="B2349" s="1">
        <v>5.3786138850000003E-3</v>
      </c>
      <c r="C2349" s="1">
        <f t="shared" si="36"/>
        <v>2.1544555599999959E-2</v>
      </c>
      <c r="D2349" s="1">
        <v>0.35554455559999998</v>
      </c>
    </row>
    <row r="2350" spans="1:4" x14ac:dyDescent="0.25">
      <c r="A2350" s="1">
        <v>78.378299999999996</v>
      </c>
      <c r="B2350" s="1">
        <v>6.3332407719999999E-3</v>
      </c>
      <c r="C2350" s="1">
        <f t="shared" si="36"/>
        <v>2.550807239999997E-2</v>
      </c>
      <c r="D2350" s="1">
        <v>0.35950807239999999</v>
      </c>
    </row>
    <row r="2351" spans="1:4" x14ac:dyDescent="0.25">
      <c r="A2351" s="1">
        <v>78.411666670000002</v>
      </c>
      <c r="B2351" s="1">
        <v>8.6131201260000005E-3</v>
      </c>
      <c r="C2351" s="1">
        <f t="shared" si="36"/>
        <v>2.8489634999999958E-2</v>
      </c>
      <c r="D2351" s="1">
        <v>0.36248963499999998</v>
      </c>
    </row>
    <row r="2352" spans="1:4" x14ac:dyDescent="0.25">
      <c r="A2352" s="1">
        <v>78.445033330000001</v>
      </c>
      <c r="B2352" s="1">
        <v>1.0748512220000001E-2</v>
      </c>
      <c r="C2352" s="1">
        <f t="shared" si="36"/>
        <v>3.1691388200000004E-2</v>
      </c>
      <c r="D2352" s="1">
        <v>0.36569138820000002</v>
      </c>
    </row>
    <row r="2353" spans="1:4" x14ac:dyDescent="0.25">
      <c r="A2353" s="1">
        <v>78.478399999999993</v>
      </c>
      <c r="B2353" s="1">
        <v>1.2714810070000001E-2</v>
      </c>
      <c r="C2353" s="1">
        <f t="shared" si="36"/>
        <v>3.3536029500000009E-2</v>
      </c>
      <c r="D2353" s="1">
        <v>0.36753602950000003</v>
      </c>
    </row>
    <row r="2354" spans="1:4" x14ac:dyDescent="0.25">
      <c r="A2354" s="1">
        <v>78.51176667</v>
      </c>
      <c r="B2354" s="1">
        <v>1.369414461E-2</v>
      </c>
      <c r="C2354" s="1">
        <f t="shared" si="36"/>
        <v>3.455907469999997E-2</v>
      </c>
      <c r="D2354" s="1">
        <v>0.36855907469999999</v>
      </c>
    </row>
    <row r="2355" spans="1:4" x14ac:dyDescent="0.25">
      <c r="A2355" s="1">
        <v>78.545133329999999</v>
      </c>
      <c r="B2355" s="1">
        <v>1.3353302799999999E-2</v>
      </c>
      <c r="C2355" s="1">
        <f t="shared" si="36"/>
        <v>3.5527831899999973E-2</v>
      </c>
      <c r="D2355" s="1">
        <v>0.36952783189999999</v>
      </c>
    </row>
    <row r="2356" spans="1:4" x14ac:dyDescent="0.25">
      <c r="A2356" s="1">
        <v>78.578500000000005</v>
      </c>
      <c r="B2356" s="1">
        <v>1.2246494179999999E-2</v>
      </c>
      <c r="C2356" s="1">
        <f t="shared" si="36"/>
        <v>3.6390721299999984E-2</v>
      </c>
      <c r="D2356" s="1">
        <v>0.3703907213</v>
      </c>
    </row>
    <row r="2357" spans="1:4" x14ac:dyDescent="0.25">
      <c r="A2357" s="1">
        <v>78.611866669999998</v>
      </c>
      <c r="B2357" s="1">
        <v>1.023469516E-2</v>
      </c>
      <c r="C2357" s="1">
        <f t="shared" si="36"/>
        <v>3.6417521699999955E-2</v>
      </c>
      <c r="D2357" s="1">
        <v>0.37041752169999997</v>
      </c>
    </row>
    <row r="2358" spans="1:4" x14ac:dyDescent="0.25">
      <c r="A2358" s="1">
        <v>78.645233329999996</v>
      </c>
      <c r="B2358" s="1">
        <v>8.2729380410000008E-3</v>
      </c>
      <c r="C2358" s="1">
        <f t="shared" si="36"/>
        <v>3.5437454300000004E-2</v>
      </c>
      <c r="D2358" s="1">
        <v>0.36943745430000002</v>
      </c>
    </row>
    <row r="2359" spans="1:4" x14ac:dyDescent="0.25">
      <c r="A2359" s="1">
        <v>78.678600000000003</v>
      </c>
      <c r="B2359" s="1">
        <v>7.3082973159999997E-3</v>
      </c>
      <c r="C2359" s="1">
        <f t="shared" si="36"/>
        <v>3.3468552200000001E-2</v>
      </c>
      <c r="D2359" s="1">
        <v>0.36746855220000002</v>
      </c>
    </row>
    <row r="2360" spans="1:4" x14ac:dyDescent="0.25">
      <c r="A2360" s="1">
        <v>78.711966669999995</v>
      </c>
      <c r="B2360" s="1">
        <v>6.9836229759999997E-3</v>
      </c>
      <c r="C2360" s="1">
        <f t="shared" si="36"/>
        <v>3.0968067900000007E-2</v>
      </c>
      <c r="D2360" s="1">
        <v>0.36496806790000003</v>
      </c>
    </row>
    <row r="2361" spans="1:4" x14ac:dyDescent="0.25">
      <c r="A2361" s="1">
        <v>78.745333329999994</v>
      </c>
      <c r="B2361" s="1">
        <v>7.7657042759999998E-3</v>
      </c>
      <c r="C2361" s="1">
        <f t="shared" si="36"/>
        <v>2.7986708799999982E-2</v>
      </c>
      <c r="D2361" s="1">
        <v>0.3619867088</v>
      </c>
    </row>
    <row r="2362" spans="1:4" x14ac:dyDescent="0.25">
      <c r="A2362" s="1">
        <v>78.778700000000001</v>
      </c>
      <c r="B2362" s="1">
        <v>8.7977976059999997E-3</v>
      </c>
      <c r="C2362" s="1">
        <f t="shared" si="36"/>
        <v>2.3014142099999968E-2</v>
      </c>
      <c r="D2362" s="1">
        <v>0.35701414209999999</v>
      </c>
    </row>
    <row r="2363" spans="1:4" x14ac:dyDescent="0.25">
      <c r="A2363" s="1">
        <v>78.812066669999993</v>
      </c>
      <c r="B2363" s="1">
        <v>9.5903982649999994E-3</v>
      </c>
      <c r="C2363" s="1">
        <f t="shared" si="36"/>
        <v>2.0114503799999961E-2</v>
      </c>
      <c r="D2363" s="1">
        <v>0.35411450379999998</v>
      </c>
    </row>
    <row r="2364" spans="1:4" x14ac:dyDescent="0.25">
      <c r="A2364" s="1">
        <v>78.845433330000006</v>
      </c>
      <c r="B2364" s="1">
        <v>9.3662223760000007E-3</v>
      </c>
      <c r="C2364" s="1">
        <f t="shared" si="36"/>
        <v>1.5947472500000004E-2</v>
      </c>
      <c r="D2364" s="1">
        <v>0.34994747250000002</v>
      </c>
    </row>
    <row r="2365" spans="1:4" x14ac:dyDescent="0.25">
      <c r="A2365" s="1">
        <v>78.878799999999998</v>
      </c>
      <c r="B2365" s="1">
        <v>8.3049253799999997E-3</v>
      </c>
      <c r="C2365" s="1">
        <f t="shared" si="36"/>
        <v>1.2973564800000004E-2</v>
      </c>
      <c r="D2365" s="1">
        <v>0.34697356480000002</v>
      </c>
    </row>
    <row r="2366" spans="1:4" x14ac:dyDescent="0.25">
      <c r="A2366" s="1">
        <v>78.912166670000005</v>
      </c>
      <c r="B2366" s="1">
        <v>6.2816617370000001E-3</v>
      </c>
      <c r="C2366" s="1">
        <f t="shared" si="36"/>
        <v>7.9800077999999663E-3</v>
      </c>
      <c r="D2366" s="1">
        <v>0.34198000779999999</v>
      </c>
    </row>
    <row r="2367" spans="1:4" x14ac:dyDescent="0.25">
      <c r="A2367" s="1">
        <v>78.945533330000004</v>
      </c>
      <c r="B2367" s="1">
        <v>4.2455532539999999E-3</v>
      </c>
      <c r="C2367" s="1">
        <f t="shared" si="36"/>
        <v>4.9799802999999643E-3</v>
      </c>
      <c r="D2367" s="1">
        <v>0.33897998029999998</v>
      </c>
    </row>
    <row r="2368" spans="1:4" x14ac:dyDescent="0.25">
      <c r="A2368" s="1">
        <v>78.978899999999996</v>
      </c>
      <c r="B2368" s="1">
        <v>2.1697375929999999E-3</v>
      </c>
      <c r="C2368" s="1">
        <f t="shared" si="36"/>
        <v>1.9571733999999563E-3</v>
      </c>
      <c r="D2368" s="1">
        <v>0.33595717339999998</v>
      </c>
    </row>
    <row r="2369" spans="1:4" x14ac:dyDescent="0.25">
      <c r="A2369" s="1">
        <v>79.012266670000002</v>
      </c>
      <c r="B2369" s="1">
        <v>3.9257508689999999E-4</v>
      </c>
      <c r="C2369" s="1">
        <f t="shared" si="36"/>
        <v>-1.0988341000000013E-3</v>
      </c>
      <c r="D2369" s="1">
        <v>0.33290116590000002</v>
      </c>
    </row>
    <row r="2370" spans="1:4" x14ac:dyDescent="0.25">
      <c r="A2370" s="1">
        <v>79.045633330000001</v>
      </c>
      <c r="B2370" s="1">
        <v>7.4592647159999999E-4</v>
      </c>
      <c r="C2370" s="1">
        <f t="shared" si="36"/>
        <v>-3.0590939000000317E-3</v>
      </c>
      <c r="D2370" s="1">
        <v>0.33094090609999999</v>
      </c>
    </row>
    <row r="2371" spans="1:4" x14ac:dyDescent="0.25">
      <c r="A2371" s="1">
        <v>79.078999999999994</v>
      </c>
      <c r="B2371" s="1">
        <v>1.8385646800000001E-3</v>
      </c>
      <c r="C2371" s="1">
        <f t="shared" ref="C2371:C2434" si="37">D2371-0.334</f>
        <v>-4.9985567000000453E-3</v>
      </c>
      <c r="D2371" s="1">
        <v>0.32900144329999997</v>
      </c>
    </row>
    <row r="2372" spans="1:4" x14ac:dyDescent="0.25">
      <c r="A2372" s="1">
        <v>79.11236667</v>
      </c>
      <c r="B2372" s="1">
        <v>3.7809550710000001E-3</v>
      </c>
      <c r="C2372" s="1">
        <f t="shared" si="37"/>
        <v>-6.0438257000000051E-3</v>
      </c>
      <c r="D2372" s="1">
        <v>0.32795617430000001</v>
      </c>
    </row>
    <row r="2373" spans="1:4" x14ac:dyDescent="0.25">
      <c r="A2373" s="1">
        <v>79.145733329999999</v>
      </c>
      <c r="B2373" s="1">
        <v>4.8678988109999996E-3</v>
      </c>
      <c r="C2373" s="1">
        <f t="shared" si="37"/>
        <v>-6.9240646000000017E-3</v>
      </c>
      <c r="D2373" s="1">
        <v>0.32707593540000002</v>
      </c>
    </row>
    <row r="2374" spans="1:4" x14ac:dyDescent="0.25">
      <c r="A2374" s="1">
        <v>79.179100000000005</v>
      </c>
      <c r="B2374" s="1">
        <v>5.7786378370000002E-3</v>
      </c>
      <c r="C2374" s="1">
        <f t="shared" si="37"/>
        <v>-6.0257783000000065E-3</v>
      </c>
      <c r="D2374" s="1">
        <v>0.32797422170000001</v>
      </c>
    </row>
    <row r="2375" spans="1:4" x14ac:dyDescent="0.25">
      <c r="A2375" s="1">
        <v>79.212466669999998</v>
      </c>
      <c r="B2375" s="1">
        <v>5.4642549940000004E-3</v>
      </c>
      <c r="C2375" s="1">
        <f t="shared" si="37"/>
        <v>-5.2785777000000089E-3</v>
      </c>
      <c r="D2375" s="1">
        <v>0.32872142230000001</v>
      </c>
    </row>
    <row r="2376" spans="1:4" x14ac:dyDescent="0.25">
      <c r="A2376" s="1">
        <v>79.245833329999996</v>
      </c>
      <c r="B2376" s="1">
        <v>4.3338806549999996E-3</v>
      </c>
      <c r="C2376" s="1">
        <f t="shared" si="37"/>
        <v>-3.4532782000000206E-3</v>
      </c>
      <c r="D2376" s="1">
        <v>0.3305467218</v>
      </c>
    </row>
    <row r="2377" spans="1:4" x14ac:dyDescent="0.25">
      <c r="A2377" s="1">
        <v>79.279200000000003</v>
      </c>
      <c r="B2377" s="1">
        <v>3.2562696180000001E-3</v>
      </c>
      <c r="C2377" s="1">
        <f t="shared" si="37"/>
        <v>-1.4058021000000198E-3</v>
      </c>
      <c r="D2377" s="1">
        <v>0.3325941979</v>
      </c>
    </row>
    <row r="2378" spans="1:4" x14ac:dyDescent="0.25">
      <c r="A2378" s="1">
        <v>79.312566669999995</v>
      </c>
      <c r="B2378" s="1">
        <v>2.2722183940000001E-3</v>
      </c>
      <c r="C2378" s="1">
        <f t="shared" si="37"/>
        <v>2.5495622999999745E-3</v>
      </c>
      <c r="D2378" s="1">
        <v>0.33654956229999999</v>
      </c>
    </row>
    <row r="2379" spans="1:4" x14ac:dyDescent="0.25">
      <c r="A2379" s="1">
        <v>79.345933329999994</v>
      </c>
      <c r="B2379" s="1">
        <v>2.6118535529999999E-3</v>
      </c>
      <c r="C2379" s="1">
        <f t="shared" si="37"/>
        <v>6.5446187999999572E-3</v>
      </c>
      <c r="D2379" s="1">
        <v>0.34054461879999998</v>
      </c>
    </row>
    <row r="2380" spans="1:4" x14ac:dyDescent="0.25">
      <c r="A2380" s="1">
        <v>79.379300000000001</v>
      </c>
      <c r="B2380" s="1">
        <v>3.7751917599999998E-3</v>
      </c>
      <c r="C2380" s="1">
        <f t="shared" si="37"/>
        <v>1.0564507599999995E-2</v>
      </c>
      <c r="D2380" s="1">
        <v>0.34456450760000001</v>
      </c>
    </row>
    <row r="2381" spans="1:4" x14ac:dyDescent="0.25">
      <c r="A2381" s="1">
        <v>79.412666669999993</v>
      </c>
      <c r="B2381" s="1">
        <v>5.780270673E-3</v>
      </c>
      <c r="C2381" s="1">
        <f t="shared" si="37"/>
        <v>1.4529709000000002E-2</v>
      </c>
      <c r="D2381" s="1">
        <v>0.34852970900000002</v>
      </c>
    </row>
    <row r="2382" spans="1:4" x14ac:dyDescent="0.25">
      <c r="A2382" s="1">
        <v>79.446033330000006</v>
      </c>
      <c r="B2382" s="1">
        <v>8.7542418679999994E-3</v>
      </c>
      <c r="C2382" s="1">
        <f t="shared" si="37"/>
        <v>1.8491204999999955E-2</v>
      </c>
      <c r="D2382" s="1">
        <v>0.35249120499999997</v>
      </c>
    </row>
    <row r="2383" spans="1:4" x14ac:dyDescent="0.25">
      <c r="A2383" s="1">
        <v>79.479399999999998</v>
      </c>
      <c r="B2383" s="1">
        <v>1.07674908E-2</v>
      </c>
      <c r="C2383" s="1">
        <f t="shared" si="37"/>
        <v>2.1508833499999991E-2</v>
      </c>
      <c r="D2383" s="1">
        <v>0.35550883350000001</v>
      </c>
    </row>
    <row r="2384" spans="1:4" x14ac:dyDescent="0.25">
      <c r="A2384" s="1">
        <v>79.512766670000005</v>
      </c>
      <c r="B2384" s="1">
        <v>1.1819638279999999E-2</v>
      </c>
      <c r="C2384" s="1">
        <f t="shared" si="37"/>
        <v>2.4504315399999976E-2</v>
      </c>
      <c r="D2384" s="1">
        <v>0.3585043154</v>
      </c>
    </row>
    <row r="2385" spans="1:4" x14ac:dyDescent="0.25">
      <c r="A2385" s="1">
        <v>79.546133330000004</v>
      </c>
      <c r="B2385" s="1">
        <v>1.2083066430000001E-2</v>
      </c>
      <c r="C2385" s="1">
        <f t="shared" si="37"/>
        <v>2.7489741999999984E-2</v>
      </c>
      <c r="D2385" s="1">
        <v>0.361489742</v>
      </c>
    </row>
    <row r="2386" spans="1:4" x14ac:dyDescent="0.25">
      <c r="A2386" s="1">
        <v>79.579499999999996</v>
      </c>
      <c r="B2386" s="1">
        <v>1.118014396E-2</v>
      </c>
      <c r="C2386" s="1">
        <f t="shared" si="37"/>
        <v>3.0504880299999981E-2</v>
      </c>
      <c r="D2386" s="1">
        <v>0.3645048803</v>
      </c>
    </row>
    <row r="2387" spans="1:4" x14ac:dyDescent="0.25">
      <c r="A2387" s="1">
        <v>79.612866670000003</v>
      </c>
      <c r="B2387" s="1">
        <v>9.3178756209999995E-3</v>
      </c>
      <c r="C2387" s="1">
        <f t="shared" si="37"/>
        <v>3.25055447E-2</v>
      </c>
      <c r="D2387" s="1">
        <v>0.36650554470000002</v>
      </c>
    </row>
    <row r="2388" spans="1:4" x14ac:dyDescent="0.25">
      <c r="A2388" s="1">
        <v>79.646233330000001</v>
      </c>
      <c r="B2388" s="1">
        <v>8.2141834300000008E-3</v>
      </c>
      <c r="C2388" s="1">
        <f t="shared" si="37"/>
        <v>3.4536257899999978E-2</v>
      </c>
      <c r="D2388" s="1">
        <v>0.3685362579</v>
      </c>
    </row>
    <row r="2389" spans="1:4" x14ac:dyDescent="0.25">
      <c r="A2389" s="1">
        <v>79.679599999999994</v>
      </c>
      <c r="B2389" s="1">
        <v>7.5595239200000001E-3</v>
      </c>
      <c r="C2389" s="1">
        <f t="shared" si="37"/>
        <v>3.4570260099999972E-2</v>
      </c>
      <c r="D2389" s="1">
        <v>0.36857026009999999</v>
      </c>
    </row>
    <row r="2390" spans="1:4" x14ac:dyDescent="0.25">
      <c r="A2390" s="1">
        <v>79.71296667</v>
      </c>
      <c r="B2390" s="1">
        <v>7.7801846530000003E-3</v>
      </c>
      <c r="C2390" s="1">
        <f t="shared" si="37"/>
        <v>3.4630583699999995E-2</v>
      </c>
      <c r="D2390" s="1">
        <v>0.36863058370000001</v>
      </c>
    </row>
    <row r="2391" spans="1:4" x14ac:dyDescent="0.25">
      <c r="A2391" s="1">
        <v>79.746333329999999</v>
      </c>
      <c r="B2391" s="1">
        <v>9.7873882419999992E-3</v>
      </c>
      <c r="C2391" s="1">
        <f t="shared" si="37"/>
        <v>3.444521349999996E-2</v>
      </c>
      <c r="D2391" s="1">
        <v>0.36844521349999998</v>
      </c>
    </row>
    <row r="2392" spans="1:4" x14ac:dyDescent="0.25">
      <c r="A2392" s="1">
        <v>79.779700000000005</v>
      </c>
      <c r="B2392" s="1">
        <v>1.0845354939999999E-2</v>
      </c>
      <c r="C2392" s="1">
        <f t="shared" si="37"/>
        <v>3.3041754300000004E-2</v>
      </c>
      <c r="D2392" s="1">
        <v>0.36704175430000002</v>
      </c>
    </row>
    <row r="2393" spans="1:4" x14ac:dyDescent="0.25">
      <c r="A2393" s="1">
        <v>79.813066669999998</v>
      </c>
      <c r="B2393" s="1">
        <v>1.182073107E-2</v>
      </c>
      <c r="C2393" s="1">
        <f t="shared" si="37"/>
        <v>3.1012402599999989E-2</v>
      </c>
      <c r="D2393" s="1">
        <v>0.36501240260000001</v>
      </c>
    </row>
    <row r="2394" spans="1:4" x14ac:dyDescent="0.25">
      <c r="A2394" s="1">
        <v>79.846433329999996</v>
      </c>
      <c r="B2394" s="1">
        <v>1.2115836E-2</v>
      </c>
      <c r="C2394" s="1">
        <f t="shared" si="37"/>
        <v>2.8004165499999956E-2</v>
      </c>
      <c r="D2394" s="1">
        <v>0.36200416549999997</v>
      </c>
    </row>
    <row r="2395" spans="1:4" x14ac:dyDescent="0.25">
      <c r="A2395" s="1">
        <v>79.879800000000003</v>
      </c>
      <c r="B2395" s="1">
        <v>1.1222094130000001E-2</v>
      </c>
      <c r="C2395" s="1">
        <f t="shared" si="37"/>
        <v>2.5010053199999993E-2</v>
      </c>
      <c r="D2395" s="1">
        <v>0.35901005320000001</v>
      </c>
    </row>
    <row r="2396" spans="1:4" x14ac:dyDescent="0.25">
      <c r="A2396" s="1">
        <v>79.913166669999995</v>
      </c>
      <c r="B2396" s="1">
        <v>9.1133489610000003E-3</v>
      </c>
      <c r="C2396" s="1">
        <f t="shared" si="37"/>
        <v>2.1004937799999956E-2</v>
      </c>
      <c r="D2396" s="1">
        <v>0.35500493779999998</v>
      </c>
    </row>
    <row r="2397" spans="1:4" x14ac:dyDescent="0.25">
      <c r="A2397" s="1">
        <v>79.946533329999994</v>
      </c>
      <c r="B2397" s="1">
        <v>6.2424462609999998E-3</v>
      </c>
      <c r="C2397" s="1">
        <f t="shared" si="37"/>
        <v>1.7982174299999987E-2</v>
      </c>
      <c r="D2397" s="1">
        <v>0.35198217430000001</v>
      </c>
    </row>
    <row r="2398" spans="1:4" x14ac:dyDescent="0.25">
      <c r="A2398" s="1">
        <v>79.979900000000001</v>
      </c>
      <c r="B2398" s="1">
        <v>4.2164080220000004E-3</v>
      </c>
      <c r="C2398" s="1">
        <f t="shared" si="37"/>
        <v>1.3962089099999964E-2</v>
      </c>
      <c r="D2398" s="1">
        <v>0.34796208909999998</v>
      </c>
    </row>
    <row r="2399" spans="1:4" x14ac:dyDescent="0.25">
      <c r="A2399" s="1">
        <v>80.013266669999993</v>
      </c>
      <c r="B2399" s="1">
        <v>2.372139236E-3</v>
      </c>
      <c r="C2399" s="1">
        <f t="shared" si="37"/>
        <v>1.0022227100000003E-2</v>
      </c>
      <c r="D2399" s="1">
        <v>0.34402222710000002</v>
      </c>
    </row>
    <row r="2400" spans="1:4" x14ac:dyDescent="0.25">
      <c r="A2400" s="1">
        <v>80.046633330000006</v>
      </c>
      <c r="B2400" s="1">
        <v>2.372424583E-3</v>
      </c>
      <c r="C2400" s="1">
        <f t="shared" si="37"/>
        <v>6.0029462999999783E-3</v>
      </c>
      <c r="D2400" s="1">
        <v>0.3400029463</v>
      </c>
    </row>
    <row r="2401" spans="1:4" x14ac:dyDescent="0.25">
      <c r="A2401" s="1">
        <v>80.08</v>
      </c>
      <c r="B2401" s="1">
        <v>3.4724576599999999E-3</v>
      </c>
      <c r="C2401" s="1">
        <f t="shared" si="37"/>
        <v>3.9921820999999635E-3</v>
      </c>
      <c r="D2401" s="1">
        <v>0.33799218209999998</v>
      </c>
    </row>
    <row r="2402" spans="1:4" x14ac:dyDescent="0.25">
      <c r="A2402" s="1">
        <v>80.113366670000005</v>
      </c>
      <c r="B2402" s="1">
        <v>4.7863863729999999E-3</v>
      </c>
      <c r="C2402" s="1">
        <f t="shared" si="37"/>
        <v>-1.6998200000006847E-5</v>
      </c>
      <c r="D2402" s="1">
        <v>0.33398300180000001</v>
      </c>
    </row>
    <row r="2403" spans="1:4" x14ac:dyDescent="0.25">
      <c r="A2403" s="1">
        <v>80.146733330000004</v>
      </c>
      <c r="B2403" s="1">
        <v>5.7572808500000001E-3</v>
      </c>
      <c r="C2403" s="1">
        <f t="shared" si="37"/>
        <v>-3.0224343999999959E-3</v>
      </c>
      <c r="D2403" s="1">
        <v>0.33097756560000002</v>
      </c>
    </row>
    <row r="2404" spans="1:4" x14ac:dyDescent="0.25">
      <c r="A2404" s="1">
        <v>80.180099999999996</v>
      </c>
      <c r="B2404" s="1">
        <v>5.9202493760000001E-3</v>
      </c>
      <c r="C2404" s="1">
        <f t="shared" si="37"/>
        <v>-5.0179311000000393E-3</v>
      </c>
      <c r="D2404" s="1">
        <v>0.32898206889999998</v>
      </c>
    </row>
    <row r="2405" spans="1:4" x14ac:dyDescent="0.25">
      <c r="A2405" s="1">
        <v>80.213466670000003</v>
      </c>
      <c r="B2405" s="1">
        <v>5.2057369070000001E-3</v>
      </c>
      <c r="C2405" s="1">
        <f t="shared" si="37"/>
        <v>-6.1634078000000203E-3</v>
      </c>
      <c r="D2405" s="1">
        <v>0.3278365922</v>
      </c>
    </row>
    <row r="2406" spans="1:4" x14ac:dyDescent="0.25">
      <c r="A2406" s="1">
        <v>80.246833330000001</v>
      </c>
      <c r="B2406" s="1">
        <v>4.1934888250000002E-3</v>
      </c>
      <c r="C2406" s="1">
        <f t="shared" si="37"/>
        <v>-6.921390999999999E-3</v>
      </c>
      <c r="D2406" s="1">
        <v>0.32707860900000002</v>
      </c>
    </row>
    <row r="2407" spans="1:4" x14ac:dyDescent="0.25">
      <c r="A2407" s="1">
        <v>80.280199999999994</v>
      </c>
      <c r="B2407" s="1">
        <v>2.217508983E-3</v>
      </c>
      <c r="C2407" s="1">
        <f t="shared" si="37"/>
        <v>-6.9475992000000431E-3</v>
      </c>
      <c r="D2407" s="1">
        <v>0.32705240079999998</v>
      </c>
    </row>
    <row r="2408" spans="1:4" x14ac:dyDescent="0.25">
      <c r="A2408" s="1">
        <v>80.31356667</v>
      </c>
      <c r="B2408" s="1">
        <v>1.205848932E-3</v>
      </c>
      <c r="C2408" s="1">
        <f t="shared" si="37"/>
        <v>-5.0634365000000181E-3</v>
      </c>
      <c r="D2408" s="1">
        <v>0.3289365635</v>
      </c>
    </row>
    <row r="2409" spans="1:4" x14ac:dyDescent="0.25">
      <c r="A2409" s="1">
        <v>80.346933329999999</v>
      </c>
      <c r="B2409" s="1">
        <v>9.3283005310000004E-4</v>
      </c>
      <c r="C2409" s="1">
        <f t="shared" si="37"/>
        <v>-4.9518480000000364E-3</v>
      </c>
      <c r="D2409" s="1">
        <v>0.32904815199999998</v>
      </c>
    </row>
    <row r="2410" spans="1:4" x14ac:dyDescent="0.25">
      <c r="A2410" s="1">
        <v>80.380300000000005</v>
      </c>
      <c r="B2410" s="1">
        <v>2.5116196220000002E-3</v>
      </c>
      <c r="C2410" s="1">
        <f t="shared" si="37"/>
        <v>-1.8036765000000177E-3</v>
      </c>
      <c r="D2410" s="1">
        <v>0.3321963235</v>
      </c>
    </row>
    <row r="2411" spans="1:4" x14ac:dyDescent="0.25">
      <c r="A2411" s="1">
        <v>80.413666669999998</v>
      </c>
      <c r="B2411" s="1">
        <v>4.6250396269999997E-3</v>
      </c>
      <c r="C2411" s="1">
        <f t="shared" si="37"/>
        <v>8.3000999999693903E-6</v>
      </c>
      <c r="D2411" s="1">
        <v>0.33400830009999999</v>
      </c>
    </row>
    <row r="2412" spans="1:4" x14ac:dyDescent="0.25">
      <c r="A2412" s="1">
        <v>80.447033329999996</v>
      </c>
      <c r="B2412" s="1">
        <v>6.8015333719999996E-3</v>
      </c>
      <c r="C2412" s="1">
        <f t="shared" si="37"/>
        <v>3.0270122999999649E-3</v>
      </c>
      <c r="D2412" s="1">
        <v>0.33702701229999998</v>
      </c>
    </row>
    <row r="2413" spans="1:4" x14ac:dyDescent="0.25">
      <c r="A2413" s="1">
        <v>80.480400000000003</v>
      </c>
      <c r="B2413" s="1">
        <v>8.8140468009999997E-3</v>
      </c>
      <c r="C2413" s="1">
        <f t="shared" si="37"/>
        <v>7.0934103999999998E-3</v>
      </c>
      <c r="D2413" s="1">
        <v>0.34109341040000002</v>
      </c>
    </row>
    <row r="2414" spans="1:4" x14ac:dyDescent="0.25">
      <c r="A2414" s="1">
        <v>80.513766669999995</v>
      </c>
      <c r="B2414" s="1">
        <v>9.8128235199999997E-3</v>
      </c>
      <c r="C2414" s="1">
        <f t="shared" si="37"/>
        <v>1.1025616399999993E-2</v>
      </c>
      <c r="D2414" s="1">
        <v>0.34502561640000001</v>
      </c>
    </row>
    <row r="2415" spans="1:4" x14ac:dyDescent="0.25">
      <c r="A2415" s="1">
        <v>80.547133329999994</v>
      </c>
      <c r="B2415" s="1">
        <v>9.8837908700000008E-3</v>
      </c>
      <c r="C2415" s="1">
        <f t="shared" si="37"/>
        <v>1.502454419999999E-2</v>
      </c>
      <c r="D2415" s="1">
        <v>0.34902454420000001</v>
      </c>
    </row>
    <row r="2416" spans="1:4" x14ac:dyDescent="0.25">
      <c r="A2416" s="1">
        <v>80.580500000000001</v>
      </c>
      <c r="B2416" s="1">
        <v>9.1992905320000002E-3</v>
      </c>
      <c r="C2416" s="1">
        <f t="shared" si="37"/>
        <v>1.9012499799999971E-2</v>
      </c>
      <c r="D2416" s="1">
        <v>0.35301249979999999</v>
      </c>
    </row>
    <row r="2417" spans="1:4" x14ac:dyDescent="0.25">
      <c r="A2417" s="1">
        <v>80.613866669999993</v>
      </c>
      <c r="B2417" s="1">
        <v>8.2570501220000005E-3</v>
      </c>
      <c r="C2417" s="1">
        <f t="shared" si="37"/>
        <v>2.3005228499999975E-2</v>
      </c>
      <c r="D2417" s="1">
        <v>0.35700522849999999</v>
      </c>
    </row>
    <row r="2418" spans="1:4" x14ac:dyDescent="0.25">
      <c r="A2418" s="1">
        <v>80.647233330000006</v>
      </c>
      <c r="B2418" s="1">
        <v>7.384752354E-3</v>
      </c>
      <c r="C2418" s="1">
        <f t="shared" si="37"/>
        <v>2.6931063599999971E-2</v>
      </c>
      <c r="D2418" s="1">
        <v>0.36093106359999999</v>
      </c>
    </row>
    <row r="2419" spans="1:4" x14ac:dyDescent="0.25">
      <c r="A2419" s="1">
        <v>80.680599999999998</v>
      </c>
      <c r="B2419" s="1">
        <v>7.7126750549999998E-3</v>
      </c>
      <c r="C2419" s="1">
        <f t="shared" si="37"/>
        <v>2.9997854899999954E-2</v>
      </c>
      <c r="D2419" s="1">
        <v>0.36399785489999997</v>
      </c>
    </row>
    <row r="2420" spans="1:4" x14ac:dyDescent="0.25">
      <c r="A2420" s="1">
        <v>80.713966670000005</v>
      </c>
      <c r="B2420" s="1">
        <v>8.7375432289999999E-3</v>
      </c>
      <c r="C2420" s="1">
        <f t="shared" si="37"/>
        <v>3.2157753099999964E-2</v>
      </c>
      <c r="D2420" s="1">
        <v>0.36615775309999998</v>
      </c>
    </row>
    <row r="2421" spans="1:4" x14ac:dyDescent="0.25">
      <c r="A2421" s="1">
        <v>80.747333330000004</v>
      </c>
      <c r="B2421" s="1">
        <v>1.065408398E-2</v>
      </c>
      <c r="C2421" s="1">
        <f t="shared" si="37"/>
        <v>3.3983559100000005E-2</v>
      </c>
      <c r="D2421" s="1">
        <v>0.36798355910000002</v>
      </c>
    </row>
    <row r="2422" spans="1:4" x14ac:dyDescent="0.25">
      <c r="A2422" s="1">
        <v>80.780699999999996</v>
      </c>
      <c r="B2422" s="1">
        <v>1.2619767E-2</v>
      </c>
      <c r="C2422" s="1">
        <f t="shared" si="37"/>
        <v>3.4917366299999975E-2</v>
      </c>
      <c r="D2422" s="1">
        <v>0.36891736629999999</v>
      </c>
    </row>
    <row r="2423" spans="1:4" x14ac:dyDescent="0.25">
      <c r="A2423" s="1">
        <v>80.814066670000003</v>
      </c>
      <c r="B2423" s="1">
        <v>1.378690642E-2</v>
      </c>
      <c r="C2423" s="1">
        <f t="shared" si="37"/>
        <v>3.500768249999997E-2</v>
      </c>
      <c r="D2423" s="1">
        <v>0.36900768249999999</v>
      </c>
    </row>
    <row r="2424" spans="1:4" x14ac:dyDescent="0.25">
      <c r="A2424" s="1">
        <v>80.847433330000001</v>
      </c>
      <c r="B2424" s="1">
        <v>1.3812260979999999E-2</v>
      </c>
      <c r="C2424" s="1">
        <f t="shared" si="37"/>
        <v>3.4421332699999974E-2</v>
      </c>
      <c r="D2424" s="1">
        <v>0.36842133269999999</v>
      </c>
    </row>
    <row r="2425" spans="1:4" x14ac:dyDescent="0.25">
      <c r="A2425" s="1">
        <v>80.880799999999994</v>
      </c>
      <c r="B2425" s="1">
        <v>1.303453192E-2</v>
      </c>
      <c r="C2425" s="1">
        <f t="shared" si="37"/>
        <v>3.3510798899999972E-2</v>
      </c>
      <c r="D2425" s="1">
        <v>0.36751079889999999</v>
      </c>
    </row>
    <row r="2426" spans="1:4" x14ac:dyDescent="0.25">
      <c r="A2426" s="1">
        <v>80.91416667</v>
      </c>
      <c r="B2426" s="1">
        <v>1.1100632819999999E-2</v>
      </c>
      <c r="C2426" s="1">
        <f t="shared" si="37"/>
        <v>3.1509853099999985E-2</v>
      </c>
      <c r="D2426" s="1">
        <v>0.3655098531</v>
      </c>
    </row>
    <row r="2427" spans="1:4" x14ac:dyDescent="0.25">
      <c r="A2427" s="1">
        <v>80.947533329999999</v>
      </c>
      <c r="B2427" s="1">
        <v>9.0778141460000003E-3</v>
      </c>
      <c r="C2427" s="1">
        <f t="shared" si="37"/>
        <v>2.9552027300000006E-2</v>
      </c>
      <c r="D2427" s="1">
        <v>0.36355202730000002</v>
      </c>
    </row>
    <row r="2428" spans="1:4" x14ac:dyDescent="0.25">
      <c r="A2428" s="1">
        <v>80.980900000000005</v>
      </c>
      <c r="B2428" s="1">
        <v>7.1580955709999996E-3</v>
      </c>
      <c r="C2428" s="1">
        <f t="shared" si="37"/>
        <v>2.6491443000000003E-2</v>
      </c>
      <c r="D2428" s="1">
        <v>0.36049144300000002</v>
      </c>
    </row>
    <row r="2429" spans="1:4" x14ac:dyDescent="0.25">
      <c r="A2429" s="1">
        <v>81.014266669999998</v>
      </c>
      <c r="B2429" s="1">
        <v>6.197840552E-3</v>
      </c>
      <c r="C2429" s="1">
        <f t="shared" si="37"/>
        <v>2.3429582899999968E-2</v>
      </c>
      <c r="D2429" s="1">
        <v>0.35742958289999999</v>
      </c>
    </row>
    <row r="2430" spans="1:4" x14ac:dyDescent="0.25">
      <c r="A2430" s="1">
        <v>81.047633329999996</v>
      </c>
      <c r="B2430" s="1">
        <v>6.1746538190000002E-3</v>
      </c>
      <c r="C2430" s="1">
        <f t="shared" si="37"/>
        <v>2.0497747499999996E-2</v>
      </c>
      <c r="D2430" s="1">
        <v>0.35449774750000002</v>
      </c>
    </row>
    <row r="2431" spans="1:4" x14ac:dyDescent="0.25">
      <c r="A2431" s="1">
        <v>81.081000000000003</v>
      </c>
      <c r="B2431" s="1">
        <v>6.9641015619999998E-3</v>
      </c>
      <c r="C2431" s="1">
        <f t="shared" si="37"/>
        <v>1.6511171200000008E-2</v>
      </c>
      <c r="D2431" s="1">
        <v>0.35051117120000003</v>
      </c>
    </row>
    <row r="2432" spans="1:4" x14ac:dyDescent="0.25">
      <c r="A2432" s="1">
        <v>81.114366669999995</v>
      </c>
      <c r="B2432" s="1">
        <v>7.7849232410000004E-3</v>
      </c>
      <c r="C2432" s="1">
        <f t="shared" si="37"/>
        <v>1.2507256299999991E-2</v>
      </c>
      <c r="D2432" s="1">
        <v>0.34650725630000001</v>
      </c>
    </row>
    <row r="2433" spans="1:4" x14ac:dyDescent="0.25">
      <c r="A2433" s="1">
        <v>81.147733329999994</v>
      </c>
      <c r="B2433" s="1">
        <v>8.5918794900000008E-3</v>
      </c>
      <c r="C2433" s="1">
        <f t="shared" si="37"/>
        <v>8.5185192999999715E-3</v>
      </c>
      <c r="D2433" s="1">
        <v>0.34251851929999999</v>
      </c>
    </row>
    <row r="2434" spans="1:4" x14ac:dyDescent="0.25">
      <c r="A2434" s="1">
        <v>81.181100000000001</v>
      </c>
      <c r="B2434" s="1">
        <v>8.0693380699999994E-3</v>
      </c>
      <c r="C2434" s="1">
        <f t="shared" si="37"/>
        <v>4.4662730999999734E-3</v>
      </c>
      <c r="D2434" s="1">
        <v>0.33846627309999999</v>
      </c>
    </row>
    <row r="2435" spans="1:4" x14ac:dyDescent="0.25">
      <c r="A2435" s="1">
        <v>81.214466669999993</v>
      </c>
      <c r="B2435" s="1">
        <v>7.091155107E-3</v>
      </c>
      <c r="C2435" s="1">
        <f t="shared" ref="C2435:C2498" si="38">D2435-0.334</f>
        <v>1.4922710999999977E-3</v>
      </c>
      <c r="D2435" s="1">
        <v>0.33549227110000002</v>
      </c>
    </row>
    <row r="2436" spans="1:4" x14ac:dyDescent="0.25">
      <c r="A2436" s="1">
        <v>81.247833330000006</v>
      </c>
      <c r="B2436" s="1">
        <v>4.808513318E-3</v>
      </c>
      <c r="C2436" s="1">
        <f t="shared" si="38"/>
        <v>-1.5194749999999924E-3</v>
      </c>
      <c r="D2436" s="1">
        <v>0.33248052500000003</v>
      </c>
    </row>
    <row r="2437" spans="1:4" x14ac:dyDescent="0.25">
      <c r="A2437" s="1">
        <v>81.281199999999998</v>
      </c>
      <c r="B2437" s="1">
        <v>2.925699295E-3</v>
      </c>
      <c r="C2437" s="1">
        <f t="shared" si="38"/>
        <v>-3.4954838000000321E-3</v>
      </c>
      <c r="D2437" s="1">
        <v>0.33050451619999999</v>
      </c>
    </row>
    <row r="2438" spans="1:4" x14ac:dyDescent="0.25">
      <c r="A2438" s="1">
        <v>81.314566670000005</v>
      </c>
      <c r="B2438" s="1">
        <v>1.2552888480000001E-3</v>
      </c>
      <c r="C2438" s="1">
        <f t="shared" si="38"/>
        <v>-4.4944376000000119E-3</v>
      </c>
      <c r="D2438" s="1">
        <v>0.32950556240000001</v>
      </c>
    </row>
    <row r="2439" spans="1:4" x14ac:dyDescent="0.25">
      <c r="A2439" s="1">
        <v>81.347933330000004</v>
      </c>
      <c r="B2439" s="1">
        <v>8.214453229E-4</v>
      </c>
      <c r="C2439" s="1">
        <f t="shared" si="38"/>
        <v>-5.5053576000000382E-3</v>
      </c>
      <c r="D2439" s="1">
        <v>0.32849464239999998</v>
      </c>
    </row>
    <row r="2440" spans="1:4" x14ac:dyDescent="0.25">
      <c r="A2440" s="1">
        <v>81.381299999999996</v>
      </c>
      <c r="B2440" s="1">
        <v>1.7093645889999999E-3</v>
      </c>
      <c r="C2440" s="1">
        <f t="shared" si="38"/>
        <v>-5.5204162999999973E-3</v>
      </c>
      <c r="D2440" s="1">
        <v>0.32847958370000002</v>
      </c>
    </row>
    <row r="2441" spans="1:4" x14ac:dyDescent="0.25">
      <c r="A2441" s="1">
        <v>81.414666670000003</v>
      </c>
      <c r="B2441" s="1">
        <v>3.6006272199999999E-3</v>
      </c>
      <c r="C2441" s="1">
        <f t="shared" si="38"/>
        <v>-5.4776914999999926E-3</v>
      </c>
      <c r="D2441" s="1">
        <v>0.32852230850000003</v>
      </c>
    </row>
    <row r="2442" spans="1:4" x14ac:dyDescent="0.25">
      <c r="A2442" s="1">
        <v>81.448033330000001</v>
      </c>
      <c r="B2442" s="1">
        <v>5.6648566440000003E-3</v>
      </c>
      <c r="C2442" s="1">
        <f t="shared" si="38"/>
        <v>-4.8574053000000061E-3</v>
      </c>
      <c r="D2442" s="1">
        <v>0.32914259470000001</v>
      </c>
    </row>
    <row r="2443" spans="1:4" x14ac:dyDescent="0.25">
      <c r="A2443" s="1">
        <v>81.481399999999994</v>
      </c>
      <c r="B2443" s="1">
        <v>7.5671107939999996E-3</v>
      </c>
      <c r="C2443" s="1">
        <f t="shared" si="38"/>
        <v>-2.9792532000000316E-3</v>
      </c>
      <c r="D2443" s="1">
        <v>0.33102074679999999</v>
      </c>
    </row>
    <row r="2444" spans="1:4" x14ac:dyDescent="0.25">
      <c r="A2444" s="1">
        <v>81.51476667</v>
      </c>
      <c r="B2444" s="1">
        <v>8.5340010030000007E-3</v>
      </c>
      <c r="C2444" s="1">
        <f t="shared" si="38"/>
        <v>-1.0055590000000447E-3</v>
      </c>
      <c r="D2444" s="1">
        <v>0.33299444099999997</v>
      </c>
    </row>
    <row r="2445" spans="1:4" x14ac:dyDescent="0.25">
      <c r="A2445" s="1">
        <v>81.548133329999999</v>
      </c>
      <c r="B2445" s="1">
        <v>8.1455787639999992E-3</v>
      </c>
      <c r="C2445" s="1">
        <f t="shared" si="38"/>
        <v>2.9892082999999903E-3</v>
      </c>
      <c r="D2445" s="1">
        <v>0.33698920830000001</v>
      </c>
    </row>
    <row r="2446" spans="1:4" x14ac:dyDescent="0.25">
      <c r="A2446" s="1">
        <v>81.581500000000005</v>
      </c>
      <c r="B2446" s="1">
        <v>7.1723909299999996E-3</v>
      </c>
      <c r="C2446" s="1">
        <f t="shared" si="38"/>
        <v>5.029229199999985E-3</v>
      </c>
      <c r="D2446" s="1">
        <v>0.3390292292</v>
      </c>
    </row>
    <row r="2447" spans="1:4" x14ac:dyDescent="0.25">
      <c r="A2447" s="1">
        <v>81.614866669999998</v>
      </c>
      <c r="B2447" s="1">
        <v>6.0923062240000004E-3</v>
      </c>
      <c r="C2447" s="1">
        <f t="shared" si="38"/>
        <v>9.0224004999999718E-3</v>
      </c>
      <c r="D2447" s="1">
        <v>0.34302240049999999</v>
      </c>
    </row>
    <row r="2448" spans="1:4" x14ac:dyDescent="0.25">
      <c r="A2448" s="1">
        <v>81.648233329999996</v>
      </c>
      <c r="B2448" s="1">
        <v>5.6989404640000003E-3</v>
      </c>
      <c r="C2448" s="1">
        <f t="shared" si="38"/>
        <v>1.3995773599999983E-2</v>
      </c>
      <c r="D2448" s="1">
        <v>0.3479957736</v>
      </c>
    </row>
    <row r="2449" spans="1:4" x14ac:dyDescent="0.25">
      <c r="A2449" s="1">
        <v>81.681600000000003</v>
      </c>
      <c r="B2449" s="1">
        <v>6.2676633670000004E-3</v>
      </c>
      <c r="C2449" s="1">
        <f t="shared" si="38"/>
        <v>1.7998445599999968E-2</v>
      </c>
      <c r="D2449" s="1">
        <v>0.35199844559999999</v>
      </c>
    </row>
    <row r="2450" spans="1:4" x14ac:dyDescent="0.25">
      <c r="A2450" s="1">
        <v>81.714966669999995</v>
      </c>
      <c r="B2450" s="1">
        <v>7.6244848189999997E-3</v>
      </c>
      <c r="C2450" s="1">
        <f t="shared" si="38"/>
        <v>2.2018781499999973E-2</v>
      </c>
      <c r="D2450" s="1">
        <v>0.35601878149999999</v>
      </c>
    </row>
    <row r="2451" spans="1:4" x14ac:dyDescent="0.25">
      <c r="A2451" s="1">
        <v>81.748333329999994</v>
      </c>
      <c r="B2451" s="1">
        <v>9.6717514590000005E-3</v>
      </c>
      <c r="C2451" s="1">
        <f t="shared" si="38"/>
        <v>2.50498569E-2</v>
      </c>
      <c r="D2451" s="1">
        <v>0.35904985690000002</v>
      </c>
    </row>
    <row r="2452" spans="1:4" x14ac:dyDescent="0.25">
      <c r="A2452" s="1">
        <v>81.781700000000001</v>
      </c>
      <c r="B2452" s="1">
        <v>1.171056056E-2</v>
      </c>
      <c r="C2452" s="1">
        <f t="shared" si="38"/>
        <v>2.8011187800000004E-2</v>
      </c>
      <c r="D2452" s="1">
        <v>0.36201118780000002</v>
      </c>
    </row>
    <row r="2453" spans="1:4" x14ac:dyDescent="0.25">
      <c r="A2453" s="1">
        <v>81.815066669999993</v>
      </c>
      <c r="B2453" s="1">
        <v>1.361083024E-2</v>
      </c>
      <c r="C2453" s="1">
        <f t="shared" si="38"/>
        <v>3.0022173999999957E-2</v>
      </c>
      <c r="D2453" s="1">
        <v>0.36402217399999998</v>
      </c>
    </row>
    <row r="2454" spans="1:4" x14ac:dyDescent="0.25">
      <c r="A2454" s="1">
        <v>81.848433330000006</v>
      </c>
      <c r="B2454" s="1">
        <v>1.41175854E-2</v>
      </c>
      <c r="C2454" s="1">
        <f t="shared" si="38"/>
        <v>3.2014217399999989E-2</v>
      </c>
      <c r="D2454" s="1">
        <v>0.36601421740000001</v>
      </c>
    </row>
    <row r="2455" spans="1:4" x14ac:dyDescent="0.25">
      <c r="A2455" s="1">
        <v>81.881799999999998</v>
      </c>
      <c r="B2455" s="1">
        <v>1.3179035739999999E-2</v>
      </c>
      <c r="C2455" s="1">
        <f t="shared" si="38"/>
        <v>3.395961879999998E-2</v>
      </c>
      <c r="D2455" s="1">
        <v>0.3679596188</v>
      </c>
    </row>
    <row r="2456" spans="1:4" x14ac:dyDescent="0.25">
      <c r="A2456" s="1">
        <v>81.915166670000005</v>
      </c>
      <c r="B2456" s="1">
        <v>1.140168915E-2</v>
      </c>
      <c r="C2456" s="1">
        <f t="shared" si="38"/>
        <v>3.4940222899999984E-2</v>
      </c>
      <c r="D2456" s="1">
        <v>0.3689402229</v>
      </c>
    </row>
    <row r="2457" spans="1:4" x14ac:dyDescent="0.25">
      <c r="A2457" s="1">
        <v>81.948533330000004</v>
      </c>
      <c r="B2457" s="1">
        <v>9.3146285820000004E-3</v>
      </c>
      <c r="C2457" s="1">
        <f t="shared" si="38"/>
        <v>3.5126283300000005E-2</v>
      </c>
      <c r="D2457" s="1">
        <v>0.36912628330000002</v>
      </c>
    </row>
    <row r="2458" spans="1:4" x14ac:dyDescent="0.25">
      <c r="A2458" s="1">
        <v>81.981899999999996</v>
      </c>
      <c r="B2458" s="1">
        <v>8.2486143610000003E-3</v>
      </c>
      <c r="C2458" s="1">
        <f t="shared" si="38"/>
        <v>3.489934309999998E-2</v>
      </c>
      <c r="D2458" s="1">
        <v>0.3688993431</v>
      </c>
    </row>
    <row r="2459" spans="1:4" x14ac:dyDescent="0.25">
      <c r="A2459" s="1">
        <v>82.015266670000003</v>
      </c>
      <c r="B2459" s="1">
        <v>8.1289224619999993E-3</v>
      </c>
      <c r="C2459" s="1">
        <f t="shared" si="38"/>
        <v>3.4021125099999994E-2</v>
      </c>
      <c r="D2459" s="1">
        <v>0.36802112510000001</v>
      </c>
    </row>
    <row r="2460" spans="1:4" x14ac:dyDescent="0.25">
      <c r="A2460" s="1">
        <v>82.048633330000001</v>
      </c>
      <c r="B2460" s="1">
        <v>8.3316092840000008E-3</v>
      </c>
      <c r="C2460" s="1">
        <f t="shared" si="38"/>
        <v>3.1942020699999962E-2</v>
      </c>
      <c r="D2460" s="1">
        <v>0.36594202069999998</v>
      </c>
    </row>
    <row r="2461" spans="1:4" x14ac:dyDescent="0.25">
      <c r="A2461" s="1">
        <v>82.081999999999994</v>
      </c>
      <c r="B2461" s="1">
        <v>9.3361265639999996E-3</v>
      </c>
      <c r="C2461" s="1">
        <f t="shared" si="38"/>
        <v>2.8985092299999959E-2</v>
      </c>
      <c r="D2461" s="1">
        <v>0.36298509229999998</v>
      </c>
    </row>
    <row r="2462" spans="1:4" x14ac:dyDescent="0.25">
      <c r="A2462" s="1">
        <v>82.11536667</v>
      </c>
      <c r="B2462" s="1">
        <v>1.0356489559999999E-2</v>
      </c>
      <c r="C2462" s="1">
        <f t="shared" si="38"/>
        <v>2.5979682199999965E-2</v>
      </c>
      <c r="D2462" s="1">
        <v>0.35997968219999998</v>
      </c>
    </row>
    <row r="2463" spans="1:4" x14ac:dyDescent="0.25">
      <c r="A2463" s="1">
        <v>82.148733329999999</v>
      </c>
      <c r="B2463" s="1">
        <v>1.085861378E-2</v>
      </c>
      <c r="C2463" s="1">
        <f t="shared" si="38"/>
        <v>2.1983515499999995E-2</v>
      </c>
      <c r="D2463" s="1">
        <v>0.35598351550000001</v>
      </c>
    </row>
    <row r="2464" spans="1:4" x14ac:dyDescent="0.25">
      <c r="A2464" s="1">
        <v>82.182100000000005</v>
      </c>
      <c r="B2464" s="1">
        <v>1.026292599E-2</v>
      </c>
      <c r="C2464" s="1">
        <f t="shared" si="38"/>
        <v>1.7999678699999966E-2</v>
      </c>
      <c r="D2464" s="1">
        <v>0.35199967869999998</v>
      </c>
    </row>
    <row r="2465" spans="1:4" x14ac:dyDescent="0.25">
      <c r="A2465" s="1">
        <v>82.215466669999998</v>
      </c>
      <c r="B2465" s="1">
        <v>8.6609555899999999E-3</v>
      </c>
      <c r="C2465" s="1">
        <f t="shared" si="38"/>
        <v>1.5020191399999994E-2</v>
      </c>
      <c r="D2465" s="1">
        <v>0.34902019140000001</v>
      </c>
    </row>
    <row r="2466" spans="1:4" x14ac:dyDescent="0.25">
      <c r="A2466" s="1">
        <v>82.248833329999997</v>
      </c>
      <c r="B2466" s="1">
        <v>6.0937549729999999E-3</v>
      </c>
      <c r="C2466" s="1">
        <f t="shared" si="38"/>
        <v>1.10001495E-2</v>
      </c>
      <c r="D2466" s="1">
        <v>0.34500014950000002</v>
      </c>
    </row>
    <row r="2467" spans="1:4" x14ac:dyDescent="0.25">
      <c r="A2467" s="1">
        <v>82.282200000000003</v>
      </c>
      <c r="B2467" s="1">
        <v>4.0897827790000001E-3</v>
      </c>
      <c r="C2467" s="1">
        <f t="shared" si="38"/>
        <v>8.0241883999999652E-3</v>
      </c>
      <c r="D2467" s="1">
        <v>0.34202418839999998</v>
      </c>
    </row>
    <row r="2468" spans="1:4" x14ac:dyDescent="0.25">
      <c r="A2468" s="1">
        <v>82.315566669999995</v>
      </c>
      <c r="B2468" s="1">
        <v>2.2328289039999999E-3</v>
      </c>
      <c r="C2468" s="1">
        <f t="shared" si="38"/>
        <v>3.9779439000000028E-3</v>
      </c>
      <c r="D2468" s="1">
        <v>0.33797794390000002</v>
      </c>
    </row>
    <row r="2469" spans="1:4" x14ac:dyDescent="0.25">
      <c r="A2469" s="1">
        <v>82.348933329999994</v>
      </c>
      <c r="B2469" s="1">
        <v>1.41692627E-3</v>
      </c>
      <c r="C2469" s="1">
        <f t="shared" si="38"/>
        <v>2.0312048999999721E-3</v>
      </c>
      <c r="D2469" s="1">
        <v>0.33603120489999999</v>
      </c>
    </row>
    <row r="2470" spans="1:4" x14ac:dyDescent="0.25">
      <c r="A2470" s="1">
        <v>82.382300000000001</v>
      </c>
      <c r="B2470" s="1">
        <v>2.201197268E-3</v>
      </c>
      <c r="C2470" s="1">
        <f t="shared" si="38"/>
        <v>-9.9501770000004486E-4</v>
      </c>
      <c r="D2470" s="1">
        <v>0.33300498229999997</v>
      </c>
    </row>
    <row r="2471" spans="1:4" x14ac:dyDescent="0.25">
      <c r="A2471" s="1">
        <v>82.415666669999993</v>
      </c>
      <c r="B2471" s="1">
        <v>3.4018085350000001E-3</v>
      </c>
      <c r="C2471" s="1">
        <f t="shared" si="38"/>
        <v>-2.9896332000000081E-3</v>
      </c>
      <c r="D2471" s="1">
        <v>0.33101036680000001</v>
      </c>
    </row>
    <row r="2472" spans="1:4" x14ac:dyDescent="0.25">
      <c r="A2472" s="1">
        <v>82.449033330000006</v>
      </c>
      <c r="B2472" s="1">
        <v>5.2608623460000002E-3</v>
      </c>
      <c r="C2472" s="1">
        <f t="shared" si="38"/>
        <v>-4.0897642000000123E-3</v>
      </c>
      <c r="D2472" s="1">
        <v>0.32991023580000001</v>
      </c>
    </row>
    <row r="2473" spans="1:4" x14ac:dyDescent="0.25">
      <c r="A2473" s="1">
        <v>82.482399999999998</v>
      </c>
      <c r="B2473" s="1">
        <v>6.3381631389999998E-3</v>
      </c>
      <c r="C2473" s="1">
        <f t="shared" si="38"/>
        <v>-4.975163500000046E-3</v>
      </c>
      <c r="D2473" s="1">
        <v>0.32902483649999997</v>
      </c>
    </row>
    <row r="2474" spans="1:4" x14ac:dyDescent="0.25">
      <c r="A2474" s="1">
        <v>82.515766670000005</v>
      </c>
      <c r="B2474" s="1">
        <v>6.3544471139999996E-3</v>
      </c>
      <c r="C2474" s="1">
        <f t="shared" si="38"/>
        <v>-5.3969123000000008E-3</v>
      </c>
      <c r="D2474" s="1">
        <v>0.32860308770000002</v>
      </c>
    </row>
    <row r="2475" spans="1:4" x14ac:dyDescent="0.25">
      <c r="A2475" s="1">
        <v>82.549133330000004</v>
      </c>
      <c r="B2475" s="1">
        <v>5.7872293289999996E-3</v>
      </c>
      <c r="C2475" s="1">
        <f t="shared" si="38"/>
        <v>-4.4459890999999918E-3</v>
      </c>
      <c r="D2475" s="1">
        <v>0.32955401090000003</v>
      </c>
    </row>
    <row r="2476" spans="1:4" x14ac:dyDescent="0.25">
      <c r="A2476" s="1">
        <v>82.582499999999996</v>
      </c>
      <c r="B2476" s="1">
        <v>4.6786776160000002E-3</v>
      </c>
      <c r="C2476" s="1">
        <f t="shared" si="38"/>
        <v>-2.5118878000000011E-3</v>
      </c>
      <c r="D2476" s="1">
        <v>0.33148811220000002</v>
      </c>
    </row>
    <row r="2477" spans="1:4" x14ac:dyDescent="0.25">
      <c r="A2477" s="1">
        <v>82.615866670000003</v>
      </c>
      <c r="B2477" s="1">
        <v>2.8998198239999998E-3</v>
      </c>
      <c r="C2477" s="1">
        <f t="shared" si="38"/>
        <v>-4.6088069999999925E-4</v>
      </c>
      <c r="D2477" s="1">
        <v>0.33353911930000002</v>
      </c>
    </row>
    <row r="2478" spans="1:4" x14ac:dyDescent="0.25">
      <c r="A2478" s="1">
        <v>82.649233330000001</v>
      </c>
      <c r="B2478" s="1">
        <v>2.6769283289999998E-3</v>
      </c>
      <c r="C2478" s="1">
        <f t="shared" si="38"/>
        <v>2.5305240999999867E-3</v>
      </c>
      <c r="D2478" s="1">
        <v>0.33653052410000001</v>
      </c>
    </row>
    <row r="2479" spans="1:4" x14ac:dyDescent="0.25">
      <c r="A2479" s="1">
        <v>82.682599999999994</v>
      </c>
      <c r="B2479" s="1">
        <v>3.3219091649999998E-3</v>
      </c>
      <c r="C2479" s="1">
        <f t="shared" si="38"/>
        <v>5.5496559999999584E-3</v>
      </c>
      <c r="D2479" s="1">
        <v>0.33954965599999998</v>
      </c>
    </row>
    <row r="2480" spans="1:4" x14ac:dyDescent="0.25">
      <c r="A2480" s="1">
        <v>82.71596667</v>
      </c>
      <c r="B2480" s="1">
        <v>5.2786112139999999E-3</v>
      </c>
      <c r="C2480" s="1">
        <f t="shared" si="38"/>
        <v>8.5569172999999665E-3</v>
      </c>
      <c r="D2480" s="1">
        <v>0.34255691729999999</v>
      </c>
    </row>
    <row r="2481" spans="1:4" x14ac:dyDescent="0.25">
      <c r="A2481" s="1">
        <v>82.749333329999999</v>
      </c>
      <c r="B2481" s="1">
        <v>7.3225082040000002E-3</v>
      </c>
      <c r="C2481" s="1">
        <f t="shared" si="38"/>
        <v>1.2515215699999971E-2</v>
      </c>
      <c r="D2481" s="1">
        <v>0.34651521569999999</v>
      </c>
    </row>
    <row r="2482" spans="1:4" x14ac:dyDescent="0.25">
      <c r="A2482" s="1">
        <v>82.782700000000006</v>
      </c>
      <c r="B2482" s="1">
        <v>9.4148124589999993E-3</v>
      </c>
      <c r="C2482" s="1">
        <f t="shared" si="38"/>
        <v>1.6466194200000006E-2</v>
      </c>
      <c r="D2482" s="1">
        <v>0.35046619420000003</v>
      </c>
    </row>
    <row r="2483" spans="1:4" x14ac:dyDescent="0.25">
      <c r="A2483" s="1">
        <v>82.816066669999998</v>
      </c>
      <c r="B2483" s="1">
        <v>1.140921428E-2</v>
      </c>
      <c r="C2483" s="1">
        <f t="shared" si="38"/>
        <v>1.9528583099999997E-2</v>
      </c>
      <c r="D2483" s="1">
        <v>0.35352858310000002</v>
      </c>
    </row>
    <row r="2484" spans="1:4" x14ac:dyDescent="0.25">
      <c r="A2484" s="1">
        <v>82.849433329999997</v>
      </c>
      <c r="B2484" s="1">
        <v>1.218027254E-2</v>
      </c>
      <c r="C2484" s="1">
        <f t="shared" si="38"/>
        <v>2.3446673599999968E-2</v>
      </c>
      <c r="D2484" s="1">
        <v>0.35744667359999999</v>
      </c>
    </row>
    <row r="2485" spans="1:4" x14ac:dyDescent="0.25">
      <c r="A2485" s="1">
        <v>82.882800000000003</v>
      </c>
      <c r="B2485" s="1">
        <v>1.1853356339999999E-2</v>
      </c>
      <c r="C2485" s="1">
        <f t="shared" si="38"/>
        <v>2.6433777499999978E-2</v>
      </c>
      <c r="D2485" s="1">
        <v>0.3604337775</v>
      </c>
    </row>
    <row r="2486" spans="1:4" x14ac:dyDescent="0.25">
      <c r="A2486" s="1">
        <v>82.916166669999996</v>
      </c>
      <c r="B2486" s="1">
        <v>1.08712529E-2</v>
      </c>
      <c r="C2486" s="1">
        <f t="shared" si="38"/>
        <v>2.9473254799999959E-2</v>
      </c>
      <c r="D2486" s="1">
        <v>0.36347325479999998</v>
      </c>
    </row>
    <row r="2487" spans="1:4" x14ac:dyDescent="0.25">
      <c r="A2487" s="1">
        <v>82.949533329999994</v>
      </c>
      <c r="B2487" s="1">
        <v>8.9211980820000005E-3</v>
      </c>
      <c r="C2487" s="1">
        <f t="shared" si="38"/>
        <v>3.2542391999999976E-2</v>
      </c>
      <c r="D2487" s="1">
        <v>0.36654239199999999</v>
      </c>
    </row>
    <row r="2488" spans="1:4" x14ac:dyDescent="0.25">
      <c r="A2488" s="1">
        <v>82.982900000000001</v>
      </c>
      <c r="B2488" s="1">
        <v>8.1860825089999992E-3</v>
      </c>
      <c r="C2488" s="1">
        <f t="shared" si="38"/>
        <v>3.4502342899999983E-2</v>
      </c>
      <c r="D2488" s="1">
        <v>0.3685023429</v>
      </c>
    </row>
    <row r="2489" spans="1:4" x14ac:dyDescent="0.25">
      <c r="A2489" s="1">
        <v>83.016266669999993</v>
      </c>
      <c r="B2489" s="1">
        <v>8.4024154660000006E-3</v>
      </c>
      <c r="C2489" s="1">
        <f t="shared" si="38"/>
        <v>3.5417664799999971E-2</v>
      </c>
      <c r="D2489" s="1">
        <v>0.36941766479999999</v>
      </c>
    </row>
    <row r="2490" spans="1:4" x14ac:dyDescent="0.25">
      <c r="A2490" s="1">
        <v>83.049633330000006</v>
      </c>
      <c r="B2490" s="1">
        <v>9.3086153189999993E-3</v>
      </c>
      <c r="C2490" s="1">
        <f t="shared" si="38"/>
        <v>3.6013489999999981E-2</v>
      </c>
      <c r="D2490" s="1">
        <v>0.37001349</v>
      </c>
    </row>
    <row r="2491" spans="1:4" x14ac:dyDescent="0.25">
      <c r="A2491" s="1">
        <v>83.082999999999998</v>
      </c>
      <c r="B2491" s="1">
        <v>1.040416662E-2</v>
      </c>
      <c r="C2491" s="1">
        <f t="shared" si="38"/>
        <v>3.5112093099999964E-2</v>
      </c>
      <c r="D2491" s="1">
        <v>0.36911209309999998</v>
      </c>
    </row>
    <row r="2492" spans="1:4" x14ac:dyDescent="0.25">
      <c r="A2492" s="1">
        <v>83.116366670000005</v>
      </c>
      <c r="B2492" s="1">
        <v>1.223829676E-2</v>
      </c>
      <c r="C2492" s="1">
        <f t="shared" si="38"/>
        <v>3.4073057199999979E-2</v>
      </c>
      <c r="D2492" s="1">
        <v>0.3680730572</v>
      </c>
    </row>
    <row r="2493" spans="1:4" x14ac:dyDescent="0.25">
      <c r="A2493" s="1">
        <v>83.149733330000004</v>
      </c>
      <c r="B2493" s="1">
        <v>1.2391970800000001E-2</v>
      </c>
      <c r="C2493" s="1">
        <f t="shared" si="38"/>
        <v>3.2014716100000007E-2</v>
      </c>
      <c r="D2493" s="1">
        <v>0.36601471610000003</v>
      </c>
    </row>
    <row r="2494" spans="1:4" x14ac:dyDescent="0.25">
      <c r="A2494" s="1">
        <v>83.183099999999996</v>
      </c>
      <c r="B2494" s="1">
        <v>1.2056469429999999E-2</v>
      </c>
      <c r="C2494" s="1">
        <f t="shared" si="38"/>
        <v>3.000236639999998E-2</v>
      </c>
      <c r="D2494" s="1">
        <v>0.3640023664</v>
      </c>
    </row>
    <row r="2495" spans="1:4" x14ac:dyDescent="0.25">
      <c r="A2495" s="1">
        <v>83.216466670000003</v>
      </c>
      <c r="B2495" s="1">
        <v>1.0427039779999999E-2</v>
      </c>
      <c r="C2495" s="1">
        <f t="shared" si="38"/>
        <v>2.7024112900000008E-2</v>
      </c>
      <c r="D2495" s="1">
        <v>0.36102411290000003</v>
      </c>
    </row>
    <row r="2496" spans="1:4" x14ac:dyDescent="0.25">
      <c r="A2496" s="1">
        <v>83.249833330000001</v>
      </c>
      <c r="B2496" s="1">
        <v>8.2104641290000006E-3</v>
      </c>
      <c r="C2496" s="1">
        <f t="shared" si="38"/>
        <v>2.4039537599999994E-2</v>
      </c>
      <c r="D2496" s="1">
        <v>0.35803953760000001</v>
      </c>
    </row>
    <row r="2497" spans="1:4" x14ac:dyDescent="0.25">
      <c r="A2497" s="1">
        <v>83.283199999999994</v>
      </c>
      <c r="B2497" s="1">
        <v>6.1746823929999996E-3</v>
      </c>
      <c r="C2497" s="1">
        <f t="shared" si="38"/>
        <v>2.0992862599999995E-2</v>
      </c>
      <c r="D2497" s="1">
        <v>0.35499286260000001</v>
      </c>
    </row>
    <row r="2498" spans="1:4" x14ac:dyDescent="0.25">
      <c r="A2498" s="1">
        <v>83.31656667</v>
      </c>
      <c r="B2498" s="1">
        <v>4.2479673199999997E-3</v>
      </c>
      <c r="C2498" s="1">
        <f t="shared" si="38"/>
        <v>1.701455009999997E-2</v>
      </c>
      <c r="D2498" s="1">
        <v>0.35101455009999999</v>
      </c>
    </row>
    <row r="2499" spans="1:4" x14ac:dyDescent="0.25">
      <c r="A2499" s="1">
        <v>83.349933329999999</v>
      </c>
      <c r="B2499" s="1">
        <v>3.4017263129999999E-3</v>
      </c>
      <c r="C2499" s="1">
        <f t="shared" ref="C2499:C2562" si="39">D2499-0.334</f>
        <v>1.3016362700000006E-2</v>
      </c>
      <c r="D2499" s="1">
        <v>0.34701636270000003</v>
      </c>
    </row>
    <row r="2500" spans="1:4" x14ac:dyDescent="0.25">
      <c r="A2500" s="1">
        <v>83.383300000000006</v>
      </c>
      <c r="B2500" s="1">
        <v>3.6739097140000001E-3</v>
      </c>
      <c r="C2500" s="1">
        <f t="shared" si="39"/>
        <v>9.0317201999999819E-3</v>
      </c>
      <c r="D2500" s="1">
        <v>0.3430317202</v>
      </c>
    </row>
    <row r="2501" spans="1:4" x14ac:dyDescent="0.25">
      <c r="A2501" s="1">
        <v>83.416666669999998</v>
      </c>
      <c r="B2501" s="1">
        <v>4.6890656060000003E-3</v>
      </c>
      <c r="C2501" s="1">
        <f t="shared" si="39"/>
        <v>4.9931059999999694E-3</v>
      </c>
      <c r="D2501" s="1">
        <v>0.33899310599999999</v>
      </c>
    </row>
    <row r="2502" spans="1:4" x14ac:dyDescent="0.25">
      <c r="A2502" s="1">
        <v>83.450033329999997</v>
      </c>
      <c r="B2502" s="1">
        <v>5.7375081140000001E-3</v>
      </c>
      <c r="C2502" s="1">
        <f t="shared" si="39"/>
        <v>2.0022567999999907E-3</v>
      </c>
      <c r="D2502" s="1">
        <v>0.33600225680000001</v>
      </c>
    </row>
    <row r="2503" spans="1:4" x14ac:dyDescent="0.25">
      <c r="A2503" s="1">
        <v>83.483400000000003</v>
      </c>
      <c r="B2503" s="1">
        <v>6.2890318630000001E-3</v>
      </c>
      <c r="C2503" s="1">
        <f t="shared" si="39"/>
        <v>-1.0057769000000327E-3</v>
      </c>
      <c r="D2503" s="1">
        <v>0.33299422309999999</v>
      </c>
    </row>
    <row r="2504" spans="1:4" x14ac:dyDescent="0.25">
      <c r="A2504" s="1">
        <v>83.516766669999996</v>
      </c>
      <c r="B2504" s="1">
        <v>6.0438229560000004E-3</v>
      </c>
      <c r="C2504" s="1">
        <f t="shared" si="39"/>
        <v>-3.0344860000000029E-3</v>
      </c>
      <c r="D2504" s="1">
        <v>0.33096551400000002</v>
      </c>
    </row>
    <row r="2505" spans="1:4" x14ac:dyDescent="0.25">
      <c r="A2505" s="1">
        <v>83.550133329999994</v>
      </c>
      <c r="B2505" s="1">
        <v>5.0861755479999996E-3</v>
      </c>
      <c r="C2505" s="1">
        <f t="shared" si="39"/>
        <v>-4.954380000000036E-3</v>
      </c>
      <c r="D2505" s="1">
        <v>0.32904561999999998</v>
      </c>
    </row>
    <row r="2506" spans="1:4" x14ac:dyDescent="0.25">
      <c r="A2506" s="1">
        <v>83.583500000000001</v>
      </c>
      <c r="B2506" s="1">
        <v>3.2446442080000001E-3</v>
      </c>
      <c r="C2506" s="1">
        <f t="shared" si="39"/>
        <v>-5.9448147000000229E-3</v>
      </c>
      <c r="D2506" s="1">
        <v>0.3280551853</v>
      </c>
    </row>
    <row r="2507" spans="1:4" x14ac:dyDescent="0.25">
      <c r="A2507" s="1">
        <v>83.616866669999993</v>
      </c>
      <c r="B2507" s="1">
        <v>1.406556375E-3</v>
      </c>
      <c r="C2507" s="1">
        <f t="shared" si="39"/>
        <v>-5.9146107000000447E-3</v>
      </c>
      <c r="D2507" s="1">
        <v>0.32808538929999997</v>
      </c>
    </row>
    <row r="2508" spans="1:4" x14ac:dyDescent="0.25">
      <c r="A2508" s="1">
        <v>83.650233330000006</v>
      </c>
      <c r="B2508" s="1">
        <v>1.094674566E-3</v>
      </c>
      <c r="C2508" s="1">
        <f t="shared" si="39"/>
        <v>-5.9359740000000105E-3</v>
      </c>
      <c r="D2508" s="1">
        <v>0.32806402600000001</v>
      </c>
    </row>
    <row r="2509" spans="1:4" x14ac:dyDescent="0.25">
      <c r="A2509" s="1">
        <v>83.683599999999998</v>
      </c>
      <c r="B2509" s="1">
        <v>1.3039464099999999E-3</v>
      </c>
      <c r="C2509" s="1">
        <f t="shared" si="39"/>
        <v>-4.040021100000013E-3</v>
      </c>
      <c r="D2509" s="1">
        <v>0.32995997890000001</v>
      </c>
    </row>
    <row r="2510" spans="1:4" x14ac:dyDescent="0.25">
      <c r="A2510" s="1">
        <v>83.716966670000005</v>
      </c>
      <c r="B2510" s="1">
        <v>3.108927127E-3</v>
      </c>
      <c r="C2510" s="1">
        <f t="shared" si="39"/>
        <v>-2.0747638999999984E-3</v>
      </c>
      <c r="D2510" s="1">
        <v>0.33192523610000002</v>
      </c>
    </row>
    <row r="2511" spans="1:4" x14ac:dyDescent="0.25">
      <c r="A2511" s="1">
        <v>83.750333330000004</v>
      </c>
      <c r="B2511" s="1">
        <v>5.4149364489999999E-3</v>
      </c>
      <c r="C2511" s="1">
        <f t="shared" si="39"/>
        <v>2.9464599999973196E-5</v>
      </c>
      <c r="D2511" s="1">
        <v>0.33402946459999999</v>
      </c>
    </row>
    <row r="2512" spans="1:4" x14ac:dyDescent="0.25">
      <c r="A2512" s="1">
        <v>83.783699999999996</v>
      </c>
      <c r="B2512" s="1">
        <v>7.253197605E-3</v>
      </c>
      <c r="C2512" s="1">
        <f t="shared" si="39"/>
        <v>2.8311944999999672E-3</v>
      </c>
      <c r="D2512" s="1">
        <v>0.33683119449999999</v>
      </c>
    </row>
    <row r="2513" spans="1:4" x14ac:dyDescent="0.25">
      <c r="A2513" s="1">
        <v>83.817066670000003</v>
      </c>
      <c r="B2513" s="1">
        <v>8.4660496689999993E-3</v>
      </c>
      <c r="C2513" s="1">
        <f t="shared" si="39"/>
        <v>6.0173846000000086E-3</v>
      </c>
      <c r="D2513" s="1">
        <v>0.34001738460000003</v>
      </c>
    </row>
    <row r="2514" spans="1:4" x14ac:dyDescent="0.25">
      <c r="A2514" s="1">
        <v>83.850433330000001</v>
      </c>
      <c r="B2514" s="1">
        <v>9.3748810199999998E-3</v>
      </c>
      <c r="C2514" s="1">
        <f t="shared" si="39"/>
        <v>9.0004137999999956E-3</v>
      </c>
      <c r="D2514" s="1">
        <v>0.34300041380000001</v>
      </c>
    </row>
    <row r="2515" spans="1:4" x14ac:dyDescent="0.25">
      <c r="A2515" s="1">
        <v>83.883799999999994</v>
      </c>
      <c r="B2515" s="1">
        <v>8.7149274630000002E-3</v>
      </c>
      <c r="C2515" s="1">
        <f t="shared" si="39"/>
        <v>1.3002913000000005E-2</v>
      </c>
      <c r="D2515" s="1">
        <v>0.34700291300000002</v>
      </c>
    </row>
    <row r="2516" spans="1:4" x14ac:dyDescent="0.25">
      <c r="A2516" s="1">
        <v>83.91716667</v>
      </c>
      <c r="B2516" s="1">
        <v>8.0489322259999999E-3</v>
      </c>
      <c r="C2516" s="1">
        <f t="shared" si="39"/>
        <v>1.7016153099999987E-2</v>
      </c>
      <c r="D2516" s="1">
        <v>0.35101615310000001</v>
      </c>
    </row>
    <row r="2517" spans="1:4" x14ac:dyDescent="0.25">
      <c r="A2517" s="1">
        <v>83.950533329999999</v>
      </c>
      <c r="B2517" s="1">
        <v>7.1234900720000003E-3</v>
      </c>
      <c r="C2517" s="1">
        <f t="shared" si="39"/>
        <v>2.0987073999999994E-2</v>
      </c>
      <c r="D2517" s="1">
        <v>0.35498707400000001</v>
      </c>
    </row>
    <row r="2518" spans="1:4" x14ac:dyDescent="0.25">
      <c r="A2518" s="1">
        <v>83.983900000000006</v>
      </c>
      <c r="B2518" s="1">
        <v>7.1643046359999999E-3</v>
      </c>
      <c r="C2518" s="1">
        <f t="shared" si="39"/>
        <v>2.5018031699999999E-2</v>
      </c>
      <c r="D2518" s="1">
        <v>0.35901803170000002</v>
      </c>
    </row>
    <row r="2519" spans="1:4" x14ac:dyDescent="0.25">
      <c r="A2519" s="1">
        <v>84.017266669999998</v>
      </c>
      <c r="B2519" s="1">
        <v>7.5929433870000002E-3</v>
      </c>
      <c r="C2519" s="1">
        <f t="shared" si="39"/>
        <v>2.8112872399999989E-2</v>
      </c>
      <c r="D2519" s="1">
        <v>0.36211287240000001</v>
      </c>
    </row>
    <row r="2520" spans="1:4" x14ac:dyDescent="0.25">
      <c r="A2520" s="1">
        <v>84.050633329999997</v>
      </c>
      <c r="B2520" s="1">
        <v>9.5400322889999997E-3</v>
      </c>
      <c r="C2520" s="1">
        <f t="shared" si="39"/>
        <v>3.1050214399999998E-2</v>
      </c>
      <c r="D2520" s="1">
        <v>0.36505021440000002</v>
      </c>
    </row>
    <row r="2521" spans="1:4" x14ac:dyDescent="0.25">
      <c r="A2521" s="1">
        <v>84.084000000000003</v>
      </c>
      <c r="B2521" s="1">
        <v>1.162088015E-2</v>
      </c>
      <c r="C2521" s="1">
        <f t="shared" si="39"/>
        <v>3.3003170099999979E-2</v>
      </c>
      <c r="D2521" s="1">
        <v>0.3670031701</v>
      </c>
    </row>
    <row r="2522" spans="1:4" x14ac:dyDescent="0.25">
      <c r="A2522" s="1">
        <v>84.117366669999996</v>
      </c>
      <c r="B2522" s="1">
        <v>1.3094192629999999E-2</v>
      </c>
      <c r="C2522" s="1">
        <f t="shared" si="39"/>
        <v>3.4027554199999976E-2</v>
      </c>
      <c r="D2522" s="1">
        <v>0.3680275542</v>
      </c>
    </row>
    <row r="2523" spans="1:4" x14ac:dyDescent="0.25">
      <c r="A2523" s="1">
        <v>84.150733329999994</v>
      </c>
      <c r="B2523" s="1">
        <v>1.405763965E-2</v>
      </c>
      <c r="C2523" s="1">
        <f t="shared" si="39"/>
        <v>3.4110438199999982E-2</v>
      </c>
      <c r="D2523" s="1">
        <v>0.3681104382</v>
      </c>
    </row>
    <row r="2524" spans="1:4" x14ac:dyDescent="0.25">
      <c r="A2524" s="1">
        <v>84.184100000000001</v>
      </c>
      <c r="B2524" s="1">
        <v>1.377280826E-2</v>
      </c>
      <c r="C2524" s="1">
        <f t="shared" si="39"/>
        <v>3.4031092499999971E-2</v>
      </c>
      <c r="D2524" s="1">
        <v>0.36803109249999999</v>
      </c>
    </row>
    <row r="2525" spans="1:4" x14ac:dyDescent="0.25">
      <c r="A2525" s="1">
        <v>84.217466669999993</v>
      </c>
      <c r="B2525" s="1">
        <v>1.205392338E-2</v>
      </c>
      <c r="C2525" s="1">
        <f t="shared" si="39"/>
        <v>3.3472919999999962E-2</v>
      </c>
      <c r="D2525" s="1">
        <v>0.36747291999999998</v>
      </c>
    </row>
    <row r="2526" spans="1:4" x14ac:dyDescent="0.25">
      <c r="A2526" s="1">
        <v>84.250833330000006</v>
      </c>
      <c r="B2526" s="1">
        <v>1.015595735E-2</v>
      </c>
      <c r="C2526" s="1">
        <f t="shared" si="39"/>
        <v>3.2470234799999997E-2</v>
      </c>
      <c r="D2526" s="1">
        <v>0.36647023480000002</v>
      </c>
    </row>
    <row r="2527" spans="1:4" x14ac:dyDescent="0.25">
      <c r="A2527" s="1">
        <v>84.284199999999998</v>
      </c>
      <c r="B2527" s="1">
        <v>8.1609458350000007E-3</v>
      </c>
      <c r="C2527" s="1">
        <f t="shared" si="39"/>
        <v>3.0410204199999957E-2</v>
      </c>
      <c r="D2527" s="1">
        <v>0.36441020419999998</v>
      </c>
    </row>
    <row r="2528" spans="1:4" x14ac:dyDescent="0.25">
      <c r="A2528" s="1">
        <v>84.317566670000005</v>
      </c>
      <c r="B2528" s="1">
        <v>7.0224094809999997E-3</v>
      </c>
      <c r="C2528" s="1">
        <f t="shared" si="39"/>
        <v>2.8478982900000005E-2</v>
      </c>
      <c r="D2528" s="1">
        <v>0.36247898290000002</v>
      </c>
    </row>
    <row r="2529" spans="1:4" x14ac:dyDescent="0.25">
      <c r="A2529" s="1">
        <v>84.350933330000004</v>
      </c>
      <c r="B2529" s="1">
        <v>6.65050416E-3</v>
      </c>
      <c r="C2529" s="1">
        <f t="shared" si="39"/>
        <v>2.6495557000000003E-2</v>
      </c>
      <c r="D2529" s="1">
        <v>0.36049555700000002</v>
      </c>
    </row>
    <row r="2530" spans="1:4" x14ac:dyDescent="0.25">
      <c r="A2530" s="1">
        <v>84.384299999999996</v>
      </c>
      <c r="B2530" s="1">
        <v>6.7916134970000003E-3</v>
      </c>
      <c r="C2530" s="1">
        <f t="shared" si="39"/>
        <v>2.2499839299999991E-2</v>
      </c>
      <c r="D2530" s="1">
        <v>0.35649983930000001</v>
      </c>
    </row>
    <row r="2531" spans="1:4" x14ac:dyDescent="0.25">
      <c r="A2531" s="1">
        <v>84.417666670000003</v>
      </c>
      <c r="B2531" s="1">
        <v>7.8210497539999996E-3</v>
      </c>
      <c r="C2531" s="1">
        <f t="shared" si="39"/>
        <v>1.8505040299999997E-2</v>
      </c>
      <c r="D2531" s="1">
        <v>0.35250504030000002</v>
      </c>
    </row>
    <row r="2532" spans="1:4" x14ac:dyDescent="0.25">
      <c r="A2532" s="1">
        <v>84.451033330000001</v>
      </c>
      <c r="B2532" s="1">
        <v>8.7590648560000005E-3</v>
      </c>
      <c r="C2532" s="1">
        <f t="shared" si="39"/>
        <v>1.4524538899999995E-2</v>
      </c>
      <c r="D2532" s="1">
        <v>0.34852453890000001</v>
      </c>
    </row>
    <row r="2533" spans="1:4" x14ac:dyDescent="0.25">
      <c r="A2533" s="1">
        <v>84.484399999999994</v>
      </c>
      <c r="B2533" s="1">
        <v>8.7894500760000004E-3</v>
      </c>
      <c r="C2533" s="1">
        <f t="shared" si="39"/>
        <v>1.0514799699999966E-2</v>
      </c>
      <c r="D2533" s="1">
        <v>0.34451479969999999</v>
      </c>
    </row>
    <row r="2534" spans="1:4" x14ac:dyDescent="0.25">
      <c r="A2534" s="1">
        <v>84.51776667</v>
      </c>
      <c r="B2534" s="1">
        <v>7.9625943370000007E-3</v>
      </c>
      <c r="C2534" s="1">
        <f t="shared" si="39"/>
        <v>6.494883600000001E-3</v>
      </c>
      <c r="D2534" s="1">
        <v>0.34049488360000002</v>
      </c>
    </row>
    <row r="2535" spans="1:4" x14ac:dyDescent="0.25">
      <c r="A2535" s="1">
        <v>84.551133329999999</v>
      </c>
      <c r="B2535" s="1">
        <v>6.0394582109999997E-3</v>
      </c>
      <c r="C2535" s="1">
        <f t="shared" si="39"/>
        <v>2.4740782000000072E-3</v>
      </c>
      <c r="D2535" s="1">
        <v>0.33647407820000003</v>
      </c>
    </row>
    <row r="2536" spans="1:4" x14ac:dyDescent="0.25">
      <c r="A2536" s="1">
        <v>84.584500000000006</v>
      </c>
      <c r="B2536" s="1">
        <v>4.0589016400000002E-3</v>
      </c>
      <c r="C2536" s="1">
        <f t="shared" si="39"/>
        <v>4.7398189999997564E-4</v>
      </c>
      <c r="D2536" s="1">
        <v>0.33447398189999999</v>
      </c>
    </row>
    <row r="2537" spans="1:4" x14ac:dyDescent="0.25">
      <c r="A2537" s="1">
        <v>84.617866669999998</v>
      </c>
      <c r="B2537" s="1">
        <v>2.0821293730000001E-3</v>
      </c>
      <c r="C2537" s="1">
        <f t="shared" si="39"/>
        <v>-1.5430164000000413E-3</v>
      </c>
      <c r="D2537" s="1">
        <v>0.33245698359999998</v>
      </c>
    </row>
    <row r="2538" spans="1:4" x14ac:dyDescent="0.25">
      <c r="A2538" s="1">
        <v>84.651233329999997</v>
      </c>
      <c r="B2538" s="1">
        <v>1.173953308E-3</v>
      </c>
      <c r="C2538" s="1">
        <f t="shared" si="39"/>
        <v>-3.5493719999999951E-3</v>
      </c>
      <c r="D2538" s="1">
        <v>0.33045062800000002</v>
      </c>
    </row>
    <row r="2539" spans="1:4" x14ac:dyDescent="0.25">
      <c r="A2539" s="1">
        <v>84.684600000000003</v>
      </c>
      <c r="B2539" s="1">
        <v>1.586027222E-3</v>
      </c>
      <c r="C2539" s="1">
        <f t="shared" si="39"/>
        <v>-4.5490494000000048E-3</v>
      </c>
      <c r="D2539" s="1">
        <v>0.32945095060000001</v>
      </c>
    </row>
    <row r="2540" spans="1:4" x14ac:dyDescent="0.25">
      <c r="A2540" s="1">
        <v>84.717966669999996</v>
      </c>
      <c r="B2540" s="1">
        <v>2.6751777699999999E-3</v>
      </c>
      <c r="C2540" s="1">
        <f t="shared" si="39"/>
        <v>-5.5159390000000252E-3</v>
      </c>
      <c r="D2540" s="1">
        <v>0.32848406099999999</v>
      </c>
    </row>
    <row r="2541" spans="1:4" x14ac:dyDescent="0.25">
      <c r="A2541" s="1">
        <v>84.751333329999994</v>
      </c>
      <c r="B2541" s="1">
        <v>4.6017670680000003E-3</v>
      </c>
      <c r="C2541" s="1">
        <f t="shared" si="39"/>
        <v>-5.5016287999999913E-3</v>
      </c>
      <c r="D2541" s="1">
        <v>0.32849837120000003</v>
      </c>
    </row>
    <row r="2542" spans="1:4" x14ac:dyDescent="0.25">
      <c r="A2542" s="1">
        <v>84.784700000000001</v>
      </c>
      <c r="B2542" s="1">
        <v>6.5527849159999997E-3</v>
      </c>
      <c r="C2542" s="1">
        <f t="shared" si="39"/>
        <v>-5.379596200000003E-3</v>
      </c>
      <c r="D2542" s="1">
        <v>0.32862040380000002</v>
      </c>
    </row>
    <row r="2543" spans="1:4" x14ac:dyDescent="0.25">
      <c r="A2543" s="1">
        <v>84.818066669999993</v>
      </c>
      <c r="B2543" s="1">
        <v>7.5938553250000001E-3</v>
      </c>
      <c r="C2543" s="1">
        <f t="shared" si="39"/>
        <v>-3.5730937000000296E-3</v>
      </c>
      <c r="D2543" s="1">
        <v>0.33042690629999999</v>
      </c>
    </row>
    <row r="2544" spans="1:4" x14ac:dyDescent="0.25">
      <c r="A2544" s="1">
        <v>84.851433330000006</v>
      </c>
      <c r="B2544" s="1">
        <v>7.6369241990000003E-3</v>
      </c>
      <c r="C2544" s="1">
        <f t="shared" si="39"/>
        <v>-1.5942834000000072E-3</v>
      </c>
      <c r="D2544" s="1">
        <v>0.33240571660000001</v>
      </c>
    </row>
    <row r="2545" spans="1:4" x14ac:dyDescent="0.25">
      <c r="A2545" s="1">
        <v>84.884799999999998</v>
      </c>
      <c r="B2545" s="1">
        <v>7.0983392480000003E-3</v>
      </c>
      <c r="C2545" s="1">
        <f t="shared" si="39"/>
        <v>5.066060999999733E-4</v>
      </c>
      <c r="D2545" s="1">
        <v>0.33450660609999999</v>
      </c>
    </row>
    <row r="2546" spans="1:4" x14ac:dyDescent="0.25">
      <c r="A2546" s="1">
        <v>84.918166670000005</v>
      </c>
      <c r="B2546" s="1">
        <v>6.1079665699999997E-3</v>
      </c>
      <c r="C2546" s="1">
        <f t="shared" si="39"/>
        <v>3.5371371999999845E-3</v>
      </c>
      <c r="D2546" s="1">
        <v>0.3375371372</v>
      </c>
    </row>
    <row r="2547" spans="1:4" x14ac:dyDescent="0.25">
      <c r="A2547" s="1">
        <v>84.951533330000004</v>
      </c>
      <c r="B2547" s="1">
        <v>5.1681819880000004E-3</v>
      </c>
      <c r="C2547" s="1">
        <f t="shared" si="39"/>
        <v>7.502878699999993E-3</v>
      </c>
      <c r="D2547" s="1">
        <v>0.34150287870000001</v>
      </c>
    </row>
    <row r="2548" spans="1:4" x14ac:dyDescent="0.25">
      <c r="A2548" s="1">
        <v>84.984899999999996</v>
      </c>
      <c r="B2548" s="1">
        <v>5.2253005650000003E-3</v>
      </c>
      <c r="C2548" s="1">
        <f t="shared" si="39"/>
        <v>1.1501156899999976E-2</v>
      </c>
      <c r="D2548" s="1">
        <v>0.34550115689999999</v>
      </c>
    </row>
    <row r="2549" spans="1:4" x14ac:dyDescent="0.25">
      <c r="A2549" s="1">
        <v>85.018266670000003</v>
      </c>
      <c r="B2549" s="1">
        <v>5.710341733E-3</v>
      </c>
      <c r="C2549" s="1">
        <f t="shared" si="39"/>
        <v>1.5504725599999991E-2</v>
      </c>
      <c r="D2549" s="1">
        <v>0.34950472560000001</v>
      </c>
    </row>
    <row r="2550" spans="1:4" x14ac:dyDescent="0.25">
      <c r="A2550" s="1">
        <v>85.051633330000001</v>
      </c>
      <c r="B2550" s="1">
        <v>7.6517037259999999E-3</v>
      </c>
      <c r="C2550" s="1">
        <f t="shared" si="39"/>
        <v>1.8487634199999992E-2</v>
      </c>
      <c r="D2550" s="1">
        <v>0.35248763420000001</v>
      </c>
    </row>
    <row r="2551" spans="1:4" x14ac:dyDescent="0.25">
      <c r="A2551" s="1">
        <v>85.084999999999994</v>
      </c>
      <c r="B2551" s="1">
        <v>9.7256957069999997E-3</v>
      </c>
      <c r="C2551" s="1">
        <f t="shared" si="39"/>
        <v>2.2465937899999955E-2</v>
      </c>
      <c r="D2551" s="1">
        <v>0.35646593789999997</v>
      </c>
    </row>
    <row r="2552" spans="1:4" x14ac:dyDescent="0.25">
      <c r="A2552" s="1">
        <v>85.11836667</v>
      </c>
      <c r="B2552" s="1">
        <v>1.180132725E-2</v>
      </c>
      <c r="C2552" s="1">
        <f t="shared" si="39"/>
        <v>2.5478130099999996E-2</v>
      </c>
      <c r="D2552" s="1">
        <v>0.35947813010000002</v>
      </c>
    </row>
    <row r="2553" spans="1:4" x14ac:dyDescent="0.25">
      <c r="A2553" s="1">
        <v>85.151733329999999</v>
      </c>
      <c r="B2553" s="1">
        <v>1.2801472350000001E-2</v>
      </c>
      <c r="C2553" s="1">
        <f t="shared" si="39"/>
        <v>2.8586234799999999E-2</v>
      </c>
      <c r="D2553" s="1">
        <v>0.36258623480000002</v>
      </c>
    </row>
    <row r="2554" spans="1:4" x14ac:dyDescent="0.25">
      <c r="A2554" s="1">
        <v>85.185100000000006</v>
      </c>
      <c r="B2554" s="1">
        <v>1.323138349E-2</v>
      </c>
      <c r="C2554" s="1">
        <f t="shared" si="39"/>
        <v>3.0560933799999968E-2</v>
      </c>
      <c r="D2554" s="1">
        <v>0.36456093379999999</v>
      </c>
    </row>
    <row r="2555" spans="1:4" x14ac:dyDescent="0.25">
      <c r="A2555" s="1">
        <v>85.218466669999998</v>
      </c>
      <c r="B2555" s="1">
        <v>1.2164945179999999E-2</v>
      </c>
      <c r="C2555" s="1">
        <f t="shared" si="39"/>
        <v>3.2536164199999995E-2</v>
      </c>
      <c r="D2555" s="1">
        <v>0.36653616420000001</v>
      </c>
    </row>
    <row r="2556" spans="1:4" x14ac:dyDescent="0.25">
      <c r="A2556" s="1">
        <v>85.251833329999997</v>
      </c>
      <c r="B2556" s="1">
        <v>1.1054192520000001E-2</v>
      </c>
      <c r="C2556" s="1">
        <f t="shared" si="39"/>
        <v>3.3527395500000001E-2</v>
      </c>
      <c r="D2556" s="1">
        <v>0.36752739550000002</v>
      </c>
    </row>
    <row r="2557" spans="1:4" x14ac:dyDescent="0.25">
      <c r="A2557" s="1">
        <v>85.285200000000003</v>
      </c>
      <c r="B2557" s="1">
        <v>9.20454146E-3</v>
      </c>
      <c r="C2557" s="1">
        <f t="shared" si="39"/>
        <v>3.3531635000000004E-2</v>
      </c>
      <c r="D2557" s="1">
        <v>0.36753163500000002</v>
      </c>
    </row>
    <row r="2558" spans="1:4" x14ac:dyDescent="0.25">
      <c r="A2558" s="1">
        <v>85.318566669999996</v>
      </c>
      <c r="B2558" s="1">
        <v>8.526384154E-3</v>
      </c>
      <c r="C2558" s="1">
        <f t="shared" si="39"/>
        <v>3.3477051499999966E-2</v>
      </c>
      <c r="D2558" s="1">
        <v>0.36747705149999998</v>
      </c>
    </row>
    <row r="2559" spans="1:4" x14ac:dyDescent="0.25">
      <c r="A2559" s="1">
        <v>85.351933329999994</v>
      </c>
      <c r="B2559" s="1">
        <v>8.6438380779999997E-3</v>
      </c>
      <c r="C2559" s="1">
        <f t="shared" si="39"/>
        <v>3.2188194599999997E-2</v>
      </c>
      <c r="D2559" s="1">
        <v>0.36618819460000002</v>
      </c>
    </row>
    <row r="2560" spans="1:4" x14ac:dyDescent="0.25">
      <c r="A2560" s="1">
        <v>85.385300000000001</v>
      </c>
      <c r="B2560" s="1">
        <v>9.5293439579999997E-3</v>
      </c>
      <c r="C2560" s="1">
        <f t="shared" si="39"/>
        <v>3.0958895999999958E-2</v>
      </c>
      <c r="D2560" s="1">
        <v>0.36495889599999998</v>
      </c>
    </row>
    <row r="2561" spans="1:4" x14ac:dyDescent="0.25">
      <c r="A2561" s="1">
        <v>85.418666669999993</v>
      </c>
      <c r="B2561" s="1">
        <v>1.0672234080000001E-2</v>
      </c>
      <c r="C2561" s="1">
        <f t="shared" si="39"/>
        <v>2.900859419999996E-2</v>
      </c>
      <c r="D2561" s="1">
        <v>0.36300859419999998</v>
      </c>
    </row>
    <row r="2562" spans="1:4" x14ac:dyDescent="0.25">
      <c r="A2562" s="1">
        <v>85.452033330000006</v>
      </c>
      <c r="B2562" s="1">
        <v>1.1669486099999999E-2</v>
      </c>
      <c r="C2562" s="1">
        <f t="shared" si="39"/>
        <v>2.5093258899999971E-2</v>
      </c>
      <c r="D2562" s="1">
        <v>0.35909325889999999</v>
      </c>
    </row>
    <row r="2563" spans="1:4" x14ac:dyDescent="0.25">
      <c r="A2563" s="1">
        <v>85.485399999999998</v>
      </c>
      <c r="B2563" s="1">
        <v>1.1508840730000001E-2</v>
      </c>
      <c r="C2563" s="1">
        <f t="shared" ref="C2563:C2626" si="40">D2563-0.334</f>
        <v>2.3038187900000007E-2</v>
      </c>
      <c r="D2563" s="1">
        <v>0.35703818790000003</v>
      </c>
    </row>
    <row r="2564" spans="1:4" x14ac:dyDescent="0.25">
      <c r="A2564" s="1">
        <v>85.518766670000005</v>
      </c>
      <c r="B2564" s="1">
        <v>1.045461196E-2</v>
      </c>
      <c r="C2564" s="1">
        <f t="shared" si="40"/>
        <v>1.9051060000000009E-2</v>
      </c>
      <c r="D2564" s="1">
        <v>0.35305106000000003</v>
      </c>
    </row>
    <row r="2565" spans="1:4" x14ac:dyDescent="0.25">
      <c r="A2565" s="1">
        <v>85.552133330000004</v>
      </c>
      <c r="B2565" s="1">
        <v>8.2221098059999994E-3</v>
      </c>
      <c r="C2565" s="1">
        <f t="shared" si="40"/>
        <v>1.6025533199999997E-2</v>
      </c>
      <c r="D2565" s="1">
        <v>0.35002553320000002</v>
      </c>
    </row>
    <row r="2566" spans="1:4" x14ac:dyDescent="0.25">
      <c r="A2566" s="1">
        <v>85.585499999999996</v>
      </c>
      <c r="B2566" s="1">
        <v>6.1189000290000004E-3</v>
      </c>
      <c r="C2566" s="1">
        <f t="shared" si="40"/>
        <v>1.3047584599999995E-2</v>
      </c>
      <c r="D2566" s="1">
        <v>0.34704758460000001</v>
      </c>
    </row>
    <row r="2567" spans="1:4" x14ac:dyDescent="0.25">
      <c r="A2567" s="1">
        <v>85.618866670000003</v>
      </c>
      <c r="B2567" s="1">
        <v>4.0466300190000002E-3</v>
      </c>
      <c r="C2567" s="1">
        <f t="shared" si="40"/>
        <v>9.0214566999999857E-3</v>
      </c>
      <c r="D2567" s="1">
        <v>0.3430214567</v>
      </c>
    </row>
    <row r="2568" spans="1:4" x14ac:dyDescent="0.25">
      <c r="A2568" s="1">
        <v>85.652233330000001</v>
      </c>
      <c r="B2568" s="1">
        <v>3.0500135780000001E-3</v>
      </c>
      <c r="C2568" s="1">
        <f t="shared" si="40"/>
        <v>4.9869939999999668E-3</v>
      </c>
      <c r="D2568" s="1">
        <v>0.33898699399999999</v>
      </c>
    </row>
    <row r="2569" spans="1:4" x14ac:dyDescent="0.25">
      <c r="A2569" s="1">
        <v>85.685599999999994</v>
      </c>
      <c r="B2569" s="1">
        <v>2.8104493860000002E-3</v>
      </c>
      <c r="C2569" s="1">
        <f t="shared" si="40"/>
        <v>2.0028970999999562E-3</v>
      </c>
      <c r="D2569" s="1">
        <v>0.33600289709999998</v>
      </c>
    </row>
    <row r="2570" spans="1:4" x14ac:dyDescent="0.25">
      <c r="A2570" s="1">
        <v>85.71896667</v>
      </c>
      <c r="B2570" s="1">
        <v>3.6667760409999999E-3</v>
      </c>
      <c r="C2570" s="1">
        <f t="shared" si="40"/>
        <v>-1.0019451000000124E-3</v>
      </c>
      <c r="D2570" s="1">
        <v>0.33299805490000001</v>
      </c>
    </row>
    <row r="2571" spans="1:4" x14ac:dyDescent="0.25">
      <c r="A2571" s="1">
        <v>85.752333329999999</v>
      </c>
      <c r="B2571" s="1">
        <v>4.748779386E-3</v>
      </c>
      <c r="C2571" s="1">
        <f t="shared" si="40"/>
        <v>-3.0057450000000041E-3</v>
      </c>
      <c r="D2571" s="1">
        <v>0.33099425500000001</v>
      </c>
    </row>
    <row r="2572" spans="1:4" x14ac:dyDescent="0.25">
      <c r="A2572" s="1">
        <v>85.785700000000006</v>
      </c>
      <c r="B2572" s="1">
        <v>5.7941631249999997E-3</v>
      </c>
      <c r="C2572" s="1">
        <f t="shared" si="40"/>
        <v>-5.0004665000000226E-3</v>
      </c>
      <c r="D2572" s="1">
        <v>0.3289995335</v>
      </c>
    </row>
    <row r="2573" spans="1:4" x14ac:dyDescent="0.25">
      <c r="A2573" s="1">
        <v>85.819066669999998</v>
      </c>
      <c r="B2573" s="1">
        <v>6.299505639E-3</v>
      </c>
      <c r="C2573" s="1">
        <f t="shared" si="40"/>
        <v>-6.0699077999999962E-3</v>
      </c>
      <c r="D2573" s="1">
        <v>0.32793009220000002</v>
      </c>
    </row>
    <row r="2574" spans="1:4" x14ac:dyDescent="0.25">
      <c r="A2574" s="1">
        <v>85.852433329999997</v>
      </c>
      <c r="B2574" s="1">
        <v>6.1480576629999997E-3</v>
      </c>
      <c r="C2574" s="1">
        <f t="shared" si="40"/>
        <v>-5.6395544000000242E-3</v>
      </c>
      <c r="D2574" s="1">
        <v>0.32836044559999999</v>
      </c>
    </row>
    <row r="2575" spans="1:4" x14ac:dyDescent="0.25">
      <c r="A2575" s="1">
        <v>85.885800000000003</v>
      </c>
      <c r="B2575" s="1">
        <v>5.1366638030000003E-3</v>
      </c>
      <c r="C2575" s="1">
        <f t="shared" si="40"/>
        <v>-4.6738557000000069E-3</v>
      </c>
      <c r="D2575" s="1">
        <v>0.32932614430000001</v>
      </c>
    </row>
    <row r="2576" spans="1:4" x14ac:dyDescent="0.25">
      <c r="A2576" s="1">
        <v>85.919166669999996</v>
      </c>
      <c r="B2576" s="1">
        <v>3.3491069870000001E-3</v>
      </c>
      <c r="C2576" s="1">
        <f t="shared" si="40"/>
        <v>-3.5376324999999986E-3</v>
      </c>
      <c r="D2576" s="1">
        <v>0.33046236750000002</v>
      </c>
    </row>
    <row r="2577" spans="1:4" x14ac:dyDescent="0.25">
      <c r="A2577" s="1">
        <v>85.952533329999994</v>
      </c>
      <c r="B2577" s="1">
        <v>2.3893135879999999E-3</v>
      </c>
      <c r="C2577" s="1">
        <f t="shared" si="40"/>
        <v>-1.6005099999999994E-3</v>
      </c>
      <c r="D2577" s="1">
        <v>0.33239949000000002</v>
      </c>
    </row>
    <row r="2578" spans="1:4" x14ac:dyDescent="0.25">
      <c r="A2578" s="1">
        <v>85.985900000000001</v>
      </c>
      <c r="B2578" s="1">
        <v>2.5423458490000002E-3</v>
      </c>
      <c r="C2578" s="1">
        <f t="shared" si="40"/>
        <v>4.6613400000000693E-4</v>
      </c>
      <c r="D2578" s="1">
        <v>0.33446613400000003</v>
      </c>
    </row>
    <row r="2579" spans="1:4" x14ac:dyDescent="0.25">
      <c r="A2579" s="1">
        <v>86.019266669999993</v>
      </c>
      <c r="B2579" s="1">
        <v>3.6512197900000001E-3</v>
      </c>
      <c r="C2579" s="1">
        <f t="shared" si="40"/>
        <v>3.5156986999999584E-3</v>
      </c>
      <c r="D2579" s="1">
        <v>0.33751569869999998</v>
      </c>
    </row>
    <row r="2580" spans="1:4" x14ac:dyDescent="0.25">
      <c r="A2580" s="1">
        <v>86.052633330000006</v>
      </c>
      <c r="B2580" s="1">
        <v>5.601381511E-3</v>
      </c>
      <c r="C2580" s="1">
        <f t="shared" si="40"/>
        <v>6.4966233999999567E-3</v>
      </c>
      <c r="D2580" s="1">
        <v>0.34049662339999998</v>
      </c>
    </row>
    <row r="2581" spans="1:4" x14ac:dyDescent="0.25">
      <c r="A2581" s="1">
        <v>86.085999999999999</v>
      </c>
      <c r="B2581" s="1">
        <v>7.7042375749999999E-3</v>
      </c>
      <c r="C2581" s="1">
        <f t="shared" si="40"/>
        <v>9.5038477999999649E-3</v>
      </c>
      <c r="D2581" s="1">
        <v>0.34350384779999998</v>
      </c>
    </row>
    <row r="2582" spans="1:4" x14ac:dyDescent="0.25">
      <c r="A2582" s="1">
        <v>86.119366670000005</v>
      </c>
      <c r="B2582" s="1">
        <v>9.7738358949999993E-3</v>
      </c>
      <c r="C2582" s="1">
        <f t="shared" si="40"/>
        <v>1.35297432E-2</v>
      </c>
      <c r="D2582" s="1">
        <v>0.34752974320000002</v>
      </c>
    </row>
    <row r="2583" spans="1:4" x14ac:dyDescent="0.25">
      <c r="A2583" s="1">
        <v>86.152733330000004</v>
      </c>
      <c r="B2583" s="1">
        <v>1.080943904E-2</v>
      </c>
      <c r="C2583" s="1">
        <f t="shared" si="40"/>
        <v>1.6520573799999994E-2</v>
      </c>
      <c r="D2583" s="1">
        <v>0.35052057380000001</v>
      </c>
    </row>
    <row r="2584" spans="1:4" x14ac:dyDescent="0.25">
      <c r="A2584" s="1">
        <v>86.186099999999996</v>
      </c>
      <c r="B2584" s="1">
        <v>1.0967850520000001E-2</v>
      </c>
      <c r="C2584" s="1">
        <f t="shared" si="40"/>
        <v>2.0458918899999956E-2</v>
      </c>
      <c r="D2584" s="1">
        <v>0.35445891889999998</v>
      </c>
    </row>
    <row r="2585" spans="1:4" x14ac:dyDescent="0.25">
      <c r="A2585" s="1">
        <v>86.219466670000003</v>
      </c>
      <c r="B2585" s="1">
        <v>1.021832085E-2</v>
      </c>
      <c r="C2585" s="1">
        <f t="shared" si="40"/>
        <v>2.3500453899999996E-2</v>
      </c>
      <c r="D2585" s="1">
        <v>0.35750045390000001</v>
      </c>
    </row>
    <row r="2586" spans="1:4" x14ac:dyDescent="0.25">
      <c r="A2586" s="1">
        <v>86.252833330000001</v>
      </c>
      <c r="B2586" s="1">
        <v>9.0763013030000003E-3</v>
      </c>
      <c r="C2586" s="1">
        <f t="shared" si="40"/>
        <v>2.6486834599999953E-2</v>
      </c>
      <c r="D2586" s="1">
        <v>0.36048683459999997</v>
      </c>
    </row>
    <row r="2587" spans="1:4" x14ac:dyDescent="0.25">
      <c r="A2587" s="1">
        <v>86.286199999999994</v>
      </c>
      <c r="B2587" s="1">
        <v>8.2336278699999994E-3</v>
      </c>
      <c r="C2587" s="1">
        <f t="shared" si="40"/>
        <v>2.9547093499999955E-2</v>
      </c>
      <c r="D2587" s="1">
        <v>0.36354709349999997</v>
      </c>
    </row>
    <row r="2588" spans="1:4" x14ac:dyDescent="0.25">
      <c r="A2588" s="1">
        <v>86.31956667</v>
      </c>
      <c r="B2588" s="1">
        <v>8.5660040570000005E-3</v>
      </c>
      <c r="C2588" s="1">
        <f t="shared" si="40"/>
        <v>3.1502966799999976E-2</v>
      </c>
      <c r="D2588" s="1">
        <v>0.3655029668</v>
      </c>
    </row>
    <row r="2589" spans="1:4" x14ac:dyDescent="0.25">
      <c r="A2589" s="1">
        <v>86.352933329999999</v>
      </c>
      <c r="B2589" s="1">
        <v>8.9001215730000003E-3</v>
      </c>
      <c r="C2589" s="1">
        <f t="shared" si="40"/>
        <v>3.3505762800000005E-2</v>
      </c>
      <c r="D2589" s="1">
        <v>0.36750576280000002</v>
      </c>
    </row>
    <row r="2590" spans="1:4" x14ac:dyDescent="0.25">
      <c r="A2590" s="1">
        <v>86.386300000000006</v>
      </c>
      <c r="B2590" s="1">
        <v>1.056225979E-2</v>
      </c>
      <c r="C2590" s="1">
        <f t="shared" si="40"/>
        <v>3.4492403499999991E-2</v>
      </c>
      <c r="D2590" s="1">
        <v>0.36849240350000001</v>
      </c>
    </row>
    <row r="2591" spans="1:4" x14ac:dyDescent="0.25">
      <c r="A2591" s="1">
        <v>86.419666669999998</v>
      </c>
      <c r="B2591" s="1">
        <v>1.181455463E-2</v>
      </c>
      <c r="C2591" s="1">
        <f t="shared" si="40"/>
        <v>3.4432068300000007E-2</v>
      </c>
      <c r="D2591" s="1">
        <v>0.36843206830000003</v>
      </c>
    </row>
    <row r="2592" spans="1:4" x14ac:dyDescent="0.25">
      <c r="A2592" s="1">
        <v>86.453033329999997</v>
      </c>
      <c r="B2592" s="1">
        <v>1.281196691E-2</v>
      </c>
      <c r="C2592" s="1">
        <f t="shared" si="40"/>
        <v>3.3372855199999996E-2</v>
      </c>
      <c r="D2592" s="1">
        <v>0.36737285520000001</v>
      </c>
    </row>
    <row r="2593" spans="1:4" x14ac:dyDescent="0.25">
      <c r="A2593" s="1">
        <v>86.486400000000003</v>
      </c>
      <c r="B2593" s="1">
        <v>1.3217324270000001E-2</v>
      </c>
      <c r="C2593" s="1">
        <f t="shared" si="40"/>
        <v>3.2466017399999991E-2</v>
      </c>
      <c r="D2593" s="1">
        <v>0.36646601740000001</v>
      </c>
    </row>
    <row r="2594" spans="1:4" x14ac:dyDescent="0.25">
      <c r="A2594" s="1">
        <v>86.519766669999996</v>
      </c>
      <c r="B2594" s="1">
        <v>1.2167085879999999E-2</v>
      </c>
      <c r="C2594" s="1">
        <f t="shared" si="40"/>
        <v>3.0587304199999998E-2</v>
      </c>
      <c r="D2594" s="1">
        <v>0.36458730420000002</v>
      </c>
    </row>
    <row r="2595" spans="1:4" x14ac:dyDescent="0.25">
      <c r="A2595" s="1">
        <v>86.553133329999994</v>
      </c>
      <c r="B2595" s="1">
        <v>1.026329108E-2</v>
      </c>
      <c r="C2595" s="1">
        <f t="shared" si="40"/>
        <v>2.8421394499999975E-2</v>
      </c>
      <c r="D2595" s="1">
        <v>0.36242139449999999</v>
      </c>
    </row>
    <row r="2596" spans="1:4" x14ac:dyDescent="0.25">
      <c r="A2596" s="1">
        <v>86.586500000000001</v>
      </c>
      <c r="B2596" s="1">
        <v>8.1915157299999996E-3</v>
      </c>
      <c r="C2596" s="1">
        <f t="shared" si="40"/>
        <v>2.6287679399999986E-2</v>
      </c>
      <c r="D2596" s="1">
        <v>0.3602876794</v>
      </c>
    </row>
    <row r="2597" spans="1:4" x14ac:dyDescent="0.25">
      <c r="A2597" s="1">
        <v>86.619866669999993</v>
      </c>
      <c r="B2597" s="1">
        <v>6.141067664E-3</v>
      </c>
      <c r="C2597" s="1">
        <f t="shared" si="40"/>
        <v>2.248219239999999E-2</v>
      </c>
      <c r="D2597" s="1">
        <v>0.35648219240000001</v>
      </c>
    </row>
    <row r="2598" spans="1:4" x14ac:dyDescent="0.25">
      <c r="A2598" s="1">
        <v>86.653233330000006</v>
      </c>
      <c r="B2598" s="1">
        <v>5.2310815510000002E-3</v>
      </c>
      <c r="C2598" s="1">
        <f t="shared" si="40"/>
        <v>1.9443900399999992E-2</v>
      </c>
      <c r="D2598" s="1">
        <v>0.35344390040000001</v>
      </c>
    </row>
    <row r="2599" spans="1:4" x14ac:dyDescent="0.25">
      <c r="A2599" s="1">
        <v>86.686599999999999</v>
      </c>
      <c r="B2599" s="1">
        <v>4.8977022520000002E-3</v>
      </c>
      <c r="C2599" s="1">
        <f t="shared" si="40"/>
        <v>1.547594229999999E-2</v>
      </c>
      <c r="D2599" s="1">
        <v>0.34947594230000001</v>
      </c>
    </row>
    <row r="2600" spans="1:4" x14ac:dyDescent="0.25">
      <c r="A2600" s="1">
        <v>86.719966670000005</v>
      </c>
      <c r="B2600" s="1">
        <v>5.7273774980000003E-3</v>
      </c>
      <c r="C2600" s="1">
        <f t="shared" si="40"/>
        <v>1.1486522799999954E-2</v>
      </c>
      <c r="D2600" s="1">
        <v>0.34548652279999997</v>
      </c>
    </row>
    <row r="2601" spans="1:4" x14ac:dyDescent="0.25">
      <c r="A2601" s="1">
        <v>86.753333330000004</v>
      </c>
      <c r="B2601" s="1">
        <v>6.6948561409999998E-3</v>
      </c>
      <c r="C2601" s="1">
        <f t="shared" si="40"/>
        <v>7.4981573999999829E-3</v>
      </c>
      <c r="D2601" s="1">
        <v>0.3414981574</v>
      </c>
    </row>
    <row r="2602" spans="1:4" x14ac:dyDescent="0.25">
      <c r="A2602" s="1">
        <v>86.786699999999996</v>
      </c>
      <c r="B2602" s="1">
        <v>7.3186166970000003E-3</v>
      </c>
      <c r="C2602" s="1">
        <f t="shared" si="40"/>
        <v>4.4951507000000057E-3</v>
      </c>
      <c r="D2602" s="1">
        <v>0.33849515070000002</v>
      </c>
    </row>
    <row r="2603" spans="1:4" x14ac:dyDescent="0.25">
      <c r="A2603" s="1">
        <v>86.820066670000003</v>
      </c>
      <c r="B2603" s="1">
        <v>7.1535900869999997E-3</v>
      </c>
      <c r="C2603" s="1">
        <f t="shared" si="40"/>
        <v>1.4932537999999829E-3</v>
      </c>
      <c r="D2603" s="1">
        <v>0.3354932538</v>
      </c>
    </row>
    <row r="2604" spans="1:4" x14ac:dyDescent="0.25">
      <c r="A2604" s="1">
        <v>86.853433330000001</v>
      </c>
      <c r="B2604" s="1">
        <v>6.1914404080000004E-3</v>
      </c>
      <c r="C2604" s="1">
        <f t="shared" si="40"/>
        <v>-1.4942695000000339E-3</v>
      </c>
      <c r="D2604" s="1">
        <v>0.33250573049999999</v>
      </c>
    </row>
    <row r="2605" spans="1:4" x14ac:dyDescent="0.25">
      <c r="A2605" s="1">
        <v>86.886799999999994</v>
      </c>
      <c r="B2605" s="1">
        <v>4.2848254639999998E-3</v>
      </c>
      <c r="C2605" s="1">
        <f t="shared" si="40"/>
        <v>-3.5661520000000446E-3</v>
      </c>
      <c r="D2605" s="1">
        <v>0.33043384799999997</v>
      </c>
    </row>
    <row r="2606" spans="1:4" x14ac:dyDescent="0.25">
      <c r="A2606" s="1">
        <v>86.92016667</v>
      </c>
      <c r="B2606" s="1">
        <v>2.3271195599999998E-3</v>
      </c>
      <c r="C2606" s="1">
        <f t="shared" si="40"/>
        <v>-4.5253325000000344E-3</v>
      </c>
      <c r="D2606" s="1">
        <v>0.32947466749999998</v>
      </c>
    </row>
    <row r="2607" spans="1:4" x14ac:dyDescent="0.25">
      <c r="A2607" s="1">
        <v>86.953533329999999</v>
      </c>
      <c r="B2607" s="1">
        <v>1.243878511E-3</v>
      </c>
      <c r="C2607" s="1">
        <f t="shared" si="40"/>
        <v>-4.643692899999996E-3</v>
      </c>
      <c r="D2607" s="1">
        <v>0.32935630710000002</v>
      </c>
    </row>
    <row r="2608" spans="1:4" x14ac:dyDescent="0.25">
      <c r="A2608" s="1">
        <v>86.986900000000006</v>
      </c>
      <c r="B2608" s="1">
        <v>8.2400007649999999E-4</v>
      </c>
      <c r="C2608" s="1">
        <f t="shared" si="40"/>
        <v>-4.5863737000000349E-3</v>
      </c>
      <c r="D2608" s="1">
        <v>0.32941362629999998</v>
      </c>
    </row>
    <row r="2609" spans="1:4" x14ac:dyDescent="0.25">
      <c r="A2609" s="1">
        <v>87.020266669999998</v>
      </c>
      <c r="B2609" s="1">
        <v>1.7647128629999999E-3</v>
      </c>
      <c r="C2609" s="1">
        <f t="shared" si="40"/>
        <v>-3.5598805000000011E-3</v>
      </c>
      <c r="D2609" s="1">
        <v>0.33044011950000002</v>
      </c>
    </row>
    <row r="2610" spans="1:4" x14ac:dyDescent="0.25">
      <c r="A2610" s="1">
        <v>87.053633329999997</v>
      </c>
      <c r="B2610" s="1">
        <v>3.7140892279999998E-3</v>
      </c>
      <c r="C2610" s="1">
        <f t="shared" si="40"/>
        <v>-2.6596289999999967E-3</v>
      </c>
      <c r="D2610" s="1">
        <v>0.33134037100000002</v>
      </c>
    </row>
    <row r="2611" spans="1:4" x14ac:dyDescent="0.25">
      <c r="A2611" s="1">
        <v>87.087000000000003</v>
      </c>
      <c r="B2611" s="1">
        <v>5.7313399579999999E-3</v>
      </c>
      <c r="C2611" s="1">
        <f t="shared" si="40"/>
        <v>-5.6392210000000276E-4</v>
      </c>
      <c r="D2611" s="1">
        <v>0.33343607790000002</v>
      </c>
    </row>
    <row r="2612" spans="1:4" x14ac:dyDescent="0.25">
      <c r="A2612" s="1">
        <v>87.120366669999996</v>
      </c>
      <c r="B2612" s="1">
        <v>7.7455738600000004E-3</v>
      </c>
      <c r="C2612" s="1">
        <f t="shared" si="40"/>
        <v>1.5123877000000063E-3</v>
      </c>
      <c r="D2612" s="1">
        <v>0.33551238770000003</v>
      </c>
    </row>
    <row r="2613" spans="1:4" x14ac:dyDescent="0.25">
      <c r="A2613" s="1">
        <v>87.153733329999994</v>
      </c>
      <c r="B2613" s="1">
        <v>8.6745021259999992E-3</v>
      </c>
      <c r="C2613" s="1">
        <f t="shared" si="40"/>
        <v>4.4268298999999844E-3</v>
      </c>
      <c r="D2613" s="1">
        <v>0.3384268299</v>
      </c>
    </row>
    <row r="2614" spans="1:4" x14ac:dyDescent="0.25">
      <c r="A2614" s="1">
        <v>87.187100000000001</v>
      </c>
      <c r="B2614" s="1">
        <v>8.4230523209999995E-3</v>
      </c>
      <c r="C2614" s="1">
        <f t="shared" si="40"/>
        <v>7.4890628000000015E-3</v>
      </c>
      <c r="D2614" s="1">
        <v>0.34148906280000002</v>
      </c>
    </row>
    <row r="2615" spans="1:4" x14ac:dyDescent="0.25">
      <c r="A2615" s="1">
        <v>87.220466669999993</v>
      </c>
      <c r="B2615" s="1">
        <v>8.0800600970000001E-3</v>
      </c>
      <c r="C2615" s="1">
        <f t="shared" si="40"/>
        <v>1.1458072399999963E-2</v>
      </c>
      <c r="D2615" s="1">
        <v>0.34545807239999998</v>
      </c>
    </row>
    <row r="2616" spans="1:4" x14ac:dyDescent="0.25">
      <c r="A2616" s="1">
        <v>87.253833330000006</v>
      </c>
      <c r="B2616" s="1">
        <v>7.1299069010000004E-3</v>
      </c>
      <c r="C2616" s="1">
        <f t="shared" si="40"/>
        <v>1.5471980199999957E-2</v>
      </c>
      <c r="D2616" s="1">
        <v>0.34947198019999998</v>
      </c>
    </row>
    <row r="2617" spans="1:4" x14ac:dyDescent="0.25">
      <c r="A2617" s="1">
        <v>87.287199999999999</v>
      </c>
      <c r="B2617" s="1">
        <v>6.4169230529999999E-3</v>
      </c>
      <c r="C2617" s="1">
        <f t="shared" si="40"/>
        <v>1.94946077E-2</v>
      </c>
      <c r="D2617" s="1">
        <v>0.35349460770000002</v>
      </c>
    </row>
    <row r="2618" spans="1:4" x14ac:dyDescent="0.25">
      <c r="A2618" s="1">
        <v>87.320566670000005</v>
      </c>
      <c r="B2618" s="1">
        <v>6.5302008109999997E-3</v>
      </c>
      <c r="C2618" s="1">
        <f t="shared" si="40"/>
        <v>2.3499902699999964E-2</v>
      </c>
      <c r="D2618" s="1">
        <v>0.35749990269999998</v>
      </c>
    </row>
    <row r="2619" spans="1:4" x14ac:dyDescent="0.25">
      <c r="A2619" s="1">
        <v>87.353933330000004</v>
      </c>
      <c r="B2619" s="1">
        <v>7.6650179220000003E-3</v>
      </c>
      <c r="C2619" s="1">
        <f t="shared" si="40"/>
        <v>2.6500624099999981E-2</v>
      </c>
      <c r="D2619" s="1">
        <v>0.3605006241</v>
      </c>
    </row>
    <row r="2620" spans="1:4" x14ac:dyDescent="0.25">
      <c r="A2620" s="1">
        <v>87.387299999999996</v>
      </c>
      <c r="B2620" s="1">
        <v>9.6861909970000007E-3</v>
      </c>
      <c r="C2620" s="1">
        <f t="shared" si="40"/>
        <v>2.9471905699999967E-2</v>
      </c>
      <c r="D2620" s="1">
        <v>0.36347190569999999</v>
      </c>
    </row>
    <row r="2621" spans="1:4" x14ac:dyDescent="0.25">
      <c r="A2621" s="1">
        <v>87.420666670000003</v>
      </c>
      <c r="B2621" s="1">
        <v>1.166228435E-2</v>
      </c>
      <c r="C2621" s="1">
        <f t="shared" si="40"/>
        <v>3.1470435099999972E-2</v>
      </c>
      <c r="D2621" s="1">
        <v>0.36547043509999999</v>
      </c>
    </row>
    <row r="2622" spans="1:4" x14ac:dyDescent="0.25">
      <c r="A2622" s="1">
        <v>87.454033330000001</v>
      </c>
      <c r="B2622" s="1">
        <v>1.287515881E-2</v>
      </c>
      <c r="C2622" s="1">
        <f t="shared" si="40"/>
        <v>3.3458107199999976E-2</v>
      </c>
      <c r="D2622" s="1">
        <v>0.36745810719999999</v>
      </c>
    </row>
    <row r="2623" spans="1:4" x14ac:dyDescent="0.25">
      <c r="A2623" s="1">
        <v>87.487399999999994</v>
      </c>
      <c r="B2623" s="1">
        <v>1.366967025E-2</v>
      </c>
      <c r="C2623" s="1">
        <f t="shared" si="40"/>
        <v>3.4432351199999989E-2</v>
      </c>
      <c r="D2623" s="1">
        <v>0.36843235120000001</v>
      </c>
    </row>
    <row r="2624" spans="1:4" x14ac:dyDescent="0.25">
      <c r="A2624" s="1">
        <v>87.52076667</v>
      </c>
      <c r="B2624" s="1">
        <v>1.310474861E-2</v>
      </c>
      <c r="C2624" s="1">
        <f t="shared" si="40"/>
        <v>3.4960585099999997E-2</v>
      </c>
      <c r="D2624" s="1">
        <v>0.36896058510000002</v>
      </c>
    </row>
    <row r="2625" spans="1:4" x14ac:dyDescent="0.25">
      <c r="A2625" s="1">
        <v>87.554133329999999</v>
      </c>
      <c r="B2625" s="1">
        <v>1.1365963519999999E-2</v>
      </c>
      <c r="C2625" s="1">
        <f t="shared" si="40"/>
        <v>3.5005074599999964E-2</v>
      </c>
      <c r="D2625" s="1">
        <v>0.36900507459999998</v>
      </c>
    </row>
    <row r="2626" spans="1:4" x14ac:dyDescent="0.25">
      <c r="A2626" s="1">
        <v>87.587500000000006</v>
      </c>
      <c r="B2626" s="1">
        <v>9.2842674920000003E-3</v>
      </c>
      <c r="C2626" s="1">
        <f t="shared" si="40"/>
        <v>3.4061882999999959E-2</v>
      </c>
      <c r="D2626" s="1">
        <v>0.36806188299999998</v>
      </c>
    </row>
    <row r="2627" spans="1:4" x14ac:dyDescent="0.25">
      <c r="A2627" s="1">
        <v>87.620866669999998</v>
      </c>
      <c r="B2627" s="1">
        <v>8.1706883639999991E-3</v>
      </c>
      <c r="C2627" s="1">
        <f t="shared" ref="C2627:C2690" si="41">D2627-0.334</f>
        <v>3.3074106800000003E-2</v>
      </c>
      <c r="D2627" s="1">
        <v>0.36707410680000002</v>
      </c>
    </row>
    <row r="2628" spans="1:4" x14ac:dyDescent="0.25">
      <c r="A2628" s="1">
        <v>87.654233329999997</v>
      </c>
      <c r="B2628" s="1">
        <v>7.2411600350000003E-3</v>
      </c>
      <c r="C2628" s="1">
        <f t="shared" si="41"/>
        <v>3.1099454099999979E-2</v>
      </c>
      <c r="D2628" s="1">
        <v>0.3650994541</v>
      </c>
    </row>
    <row r="2629" spans="1:4" x14ac:dyDescent="0.25">
      <c r="A2629" s="1">
        <v>87.687600000000003</v>
      </c>
      <c r="B2629" s="1">
        <v>7.321710322E-3</v>
      </c>
      <c r="C2629" s="1">
        <f t="shared" si="41"/>
        <v>2.8096407599999984E-2</v>
      </c>
      <c r="D2629" s="1">
        <v>0.3620964076</v>
      </c>
    </row>
    <row r="2630" spans="1:4" x14ac:dyDescent="0.25">
      <c r="A2630" s="1">
        <v>87.720966669999996</v>
      </c>
      <c r="B2630" s="1">
        <v>8.3367839959999999E-3</v>
      </c>
      <c r="C2630" s="1">
        <f t="shared" si="41"/>
        <v>2.506005389999999E-2</v>
      </c>
      <c r="D2630" s="1">
        <v>0.35906005390000001</v>
      </c>
    </row>
    <row r="2631" spans="1:4" x14ac:dyDescent="0.25">
      <c r="A2631" s="1">
        <v>87.754333329999994</v>
      </c>
      <c r="B2631" s="1">
        <v>9.5060305219999992E-3</v>
      </c>
      <c r="C2631" s="1">
        <f t="shared" si="41"/>
        <v>2.1015432499999986E-2</v>
      </c>
      <c r="D2631" s="1">
        <v>0.35501543250000001</v>
      </c>
    </row>
    <row r="2632" spans="1:4" x14ac:dyDescent="0.25">
      <c r="A2632" s="1">
        <v>87.787700000000001</v>
      </c>
      <c r="B2632" s="1">
        <v>9.7638068730000003E-3</v>
      </c>
      <c r="C2632" s="1">
        <f t="shared" si="41"/>
        <v>1.7002143299999994E-2</v>
      </c>
      <c r="D2632" s="1">
        <v>0.35100214330000001</v>
      </c>
    </row>
    <row r="2633" spans="1:4" x14ac:dyDescent="0.25">
      <c r="A2633" s="1">
        <v>87.821066669999993</v>
      </c>
      <c r="B2633" s="1">
        <v>9.6497224550000007E-3</v>
      </c>
      <c r="C2633" s="1">
        <f t="shared" si="41"/>
        <v>1.2984900999999993E-2</v>
      </c>
      <c r="D2633" s="1">
        <v>0.34698490100000001</v>
      </c>
    </row>
    <row r="2634" spans="1:4" x14ac:dyDescent="0.25">
      <c r="A2634" s="1">
        <v>87.854433330000006</v>
      </c>
      <c r="B2634" s="1">
        <v>8.0559151170000003E-3</v>
      </c>
      <c r="C2634" s="1">
        <f t="shared" si="41"/>
        <v>9.9896178999999696E-3</v>
      </c>
      <c r="D2634" s="1">
        <v>0.34398961789999999</v>
      </c>
    </row>
    <row r="2635" spans="1:4" x14ac:dyDescent="0.25">
      <c r="A2635" s="1">
        <v>87.887799999999999</v>
      </c>
      <c r="B2635" s="1">
        <v>6.1288752949999999E-3</v>
      </c>
      <c r="C2635" s="1">
        <f t="shared" si="41"/>
        <v>7.0356380999999635E-3</v>
      </c>
      <c r="D2635" s="1">
        <v>0.34103563809999998</v>
      </c>
    </row>
    <row r="2636" spans="1:4" x14ac:dyDescent="0.25">
      <c r="A2636" s="1">
        <v>87.921166670000005</v>
      </c>
      <c r="B2636" s="1">
        <v>3.9561244999999998E-3</v>
      </c>
      <c r="C2636" s="1">
        <f t="shared" si="41"/>
        <v>3.0171520999999757E-3</v>
      </c>
      <c r="D2636" s="1">
        <v>0.33701715209999999</v>
      </c>
    </row>
    <row r="2637" spans="1:4" x14ac:dyDescent="0.25">
      <c r="A2637" s="1">
        <v>87.954533330000004</v>
      </c>
      <c r="B2637" s="1">
        <v>2.2021981999999999E-3</v>
      </c>
      <c r="C2637" s="1">
        <f t="shared" si="41"/>
        <v>1.0286122000000009E-3</v>
      </c>
      <c r="D2637" s="1">
        <v>0.33502861220000002</v>
      </c>
    </row>
    <row r="2638" spans="1:4" x14ac:dyDescent="0.25">
      <c r="A2638" s="1">
        <v>87.987899999999996</v>
      </c>
      <c r="B2638" s="1">
        <v>1.5638582490000001E-3</v>
      </c>
      <c r="C2638" s="1">
        <f t="shared" si="41"/>
        <v>-1.0066766000000338E-3</v>
      </c>
      <c r="D2638" s="1">
        <v>0.33299332339999999</v>
      </c>
    </row>
    <row r="2639" spans="1:4" x14ac:dyDescent="0.25">
      <c r="A2639" s="1">
        <v>88.021266670000003</v>
      </c>
      <c r="B2639" s="1">
        <v>1.9258240209999999E-3</v>
      </c>
      <c r="C2639" s="1">
        <f t="shared" si="41"/>
        <v>-1.8624358000000063E-3</v>
      </c>
      <c r="D2639" s="1">
        <v>0.33213756420000001</v>
      </c>
    </row>
    <row r="2640" spans="1:4" x14ac:dyDescent="0.25">
      <c r="A2640" s="1">
        <v>88.054633330000001</v>
      </c>
      <c r="B2640" s="1">
        <v>3.5204700470000002E-3</v>
      </c>
      <c r="C2640" s="1">
        <f t="shared" si="41"/>
        <v>-3.9805937000000347E-3</v>
      </c>
      <c r="D2640" s="1">
        <v>0.33001940629999998</v>
      </c>
    </row>
    <row r="2641" spans="1:4" x14ac:dyDescent="0.25">
      <c r="A2641" s="1">
        <v>88.087999999999994</v>
      </c>
      <c r="B2641" s="1">
        <v>4.757397763E-3</v>
      </c>
      <c r="C2641" s="1">
        <f t="shared" si="41"/>
        <v>-4.4278927000000468E-3</v>
      </c>
      <c r="D2641" s="1">
        <v>0.32957210729999997</v>
      </c>
    </row>
    <row r="2642" spans="1:4" x14ac:dyDescent="0.25">
      <c r="A2642" s="1">
        <v>88.12136667</v>
      </c>
      <c r="B2642" s="1">
        <v>5.8574208030000002E-3</v>
      </c>
      <c r="C2642" s="1">
        <f t="shared" si="41"/>
        <v>-4.4999190000000189E-3</v>
      </c>
      <c r="D2642" s="1">
        <v>0.329500081</v>
      </c>
    </row>
    <row r="2643" spans="1:4" x14ac:dyDescent="0.25">
      <c r="A2643" s="1">
        <v>88.154733329999999</v>
      </c>
      <c r="B2643" s="1">
        <v>6.6991867590000002E-3</v>
      </c>
      <c r="C2643" s="1">
        <f t="shared" si="41"/>
        <v>-4.0289801000000236E-3</v>
      </c>
      <c r="D2643" s="1">
        <v>0.3299710199</v>
      </c>
    </row>
    <row r="2644" spans="1:4" x14ac:dyDescent="0.25">
      <c r="A2644" s="1">
        <v>88.188100000000006</v>
      </c>
      <c r="B2644" s="1">
        <v>6.3946117020000004E-3</v>
      </c>
      <c r="C2644" s="1">
        <f t="shared" si="41"/>
        <v>-1.5426543000000015E-3</v>
      </c>
      <c r="D2644" s="1">
        <v>0.33245734570000002</v>
      </c>
    </row>
    <row r="2645" spans="1:4" x14ac:dyDescent="0.25">
      <c r="A2645" s="1">
        <v>88.221466669999998</v>
      </c>
      <c r="B2645" s="1">
        <v>5.3231251770000003E-3</v>
      </c>
      <c r="C2645" s="1">
        <f t="shared" si="41"/>
        <v>5.4762519999995707E-4</v>
      </c>
      <c r="D2645" s="1">
        <v>0.33454762519999998</v>
      </c>
    </row>
    <row r="2646" spans="1:4" x14ac:dyDescent="0.25">
      <c r="A2646" s="1">
        <v>88.254833329999997</v>
      </c>
      <c r="B2646" s="1">
        <v>4.1668841520000003E-3</v>
      </c>
      <c r="C2646" s="1">
        <f t="shared" si="41"/>
        <v>3.5641102999999785E-3</v>
      </c>
      <c r="D2646" s="1">
        <v>0.3375641103</v>
      </c>
    </row>
    <row r="2647" spans="1:4" x14ac:dyDescent="0.25">
      <c r="A2647" s="1">
        <v>88.288200000000003</v>
      </c>
      <c r="B2647" s="1">
        <v>4.0737051919999996E-3</v>
      </c>
      <c r="C2647" s="1">
        <f t="shared" si="41"/>
        <v>6.4985086000000081E-3</v>
      </c>
      <c r="D2647" s="1">
        <v>0.34049850860000003</v>
      </c>
    </row>
    <row r="2648" spans="1:4" x14ac:dyDescent="0.25">
      <c r="A2648" s="1">
        <v>88.321566669999996</v>
      </c>
      <c r="B2648" s="1">
        <v>4.2703105030000004E-3</v>
      </c>
      <c r="C2648" s="1">
        <f t="shared" si="41"/>
        <v>1.0499815299999993E-2</v>
      </c>
      <c r="D2648" s="1">
        <v>0.34449981530000001</v>
      </c>
    </row>
    <row r="2649" spans="1:4" x14ac:dyDescent="0.25">
      <c r="A2649" s="1">
        <v>88.354933329999994</v>
      </c>
      <c r="B2649" s="1">
        <v>5.8754424250000003E-3</v>
      </c>
      <c r="C2649" s="1">
        <f t="shared" si="41"/>
        <v>1.4492744499999988E-2</v>
      </c>
      <c r="D2649" s="1">
        <v>0.34849274450000001</v>
      </c>
    </row>
    <row r="2650" spans="1:4" x14ac:dyDescent="0.25">
      <c r="A2650" s="1">
        <v>88.388300000000001</v>
      </c>
      <c r="B2650" s="1">
        <v>7.821131496E-3</v>
      </c>
      <c r="C2650" s="1">
        <f t="shared" si="41"/>
        <v>1.7486157000000002E-2</v>
      </c>
      <c r="D2650" s="1">
        <v>0.35148615700000002</v>
      </c>
    </row>
    <row r="2651" spans="1:4" x14ac:dyDescent="0.25">
      <c r="A2651" s="1">
        <v>88.421666669999993</v>
      </c>
      <c r="B2651" s="1">
        <v>9.8847774239999991E-3</v>
      </c>
      <c r="C2651" s="1">
        <f t="shared" si="41"/>
        <v>2.1481668299999979E-2</v>
      </c>
      <c r="D2651" s="1">
        <v>0.3554816683</v>
      </c>
    </row>
    <row r="2652" spans="1:4" x14ac:dyDescent="0.25">
      <c r="A2652" s="1">
        <v>88.455033330000006</v>
      </c>
      <c r="B2652" s="1">
        <v>1.17239813E-2</v>
      </c>
      <c r="C2652" s="1">
        <f t="shared" si="41"/>
        <v>2.4520109899999976E-2</v>
      </c>
      <c r="D2652" s="1">
        <v>0.35852010989999999</v>
      </c>
    </row>
    <row r="2653" spans="1:4" x14ac:dyDescent="0.25">
      <c r="A2653" s="1">
        <v>88.488399999999999</v>
      </c>
      <c r="B2653" s="1">
        <v>1.230546138E-2</v>
      </c>
      <c r="C2653" s="1">
        <f t="shared" si="41"/>
        <v>2.7483898099999959E-2</v>
      </c>
      <c r="D2653" s="1">
        <v>0.36148389809999998</v>
      </c>
    </row>
    <row r="2654" spans="1:4" x14ac:dyDescent="0.25">
      <c r="A2654" s="1">
        <v>88.521766670000005</v>
      </c>
      <c r="B2654" s="1">
        <v>1.216782626E-2</v>
      </c>
      <c r="C2654" s="1">
        <f t="shared" si="41"/>
        <v>3.0482487899999966E-2</v>
      </c>
      <c r="D2654" s="1">
        <v>0.36448248789999999</v>
      </c>
    </row>
    <row r="2655" spans="1:4" x14ac:dyDescent="0.25">
      <c r="A2655" s="1">
        <v>88.555133330000004</v>
      </c>
      <c r="B2655" s="1">
        <v>1.0789349700000001E-2</v>
      </c>
      <c r="C2655" s="1">
        <f t="shared" si="41"/>
        <v>3.2487506399999977E-2</v>
      </c>
      <c r="D2655" s="1">
        <v>0.3664875064</v>
      </c>
    </row>
    <row r="2656" spans="1:4" x14ac:dyDescent="0.25">
      <c r="A2656" s="1">
        <v>88.588499999999996</v>
      </c>
      <c r="B2656" s="1">
        <v>9.4278530279999998E-3</v>
      </c>
      <c r="C2656" s="1">
        <f t="shared" si="41"/>
        <v>3.4402021999999977E-2</v>
      </c>
      <c r="D2656" s="1">
        <v>0.368402022</v>
      </c>
    </row>
    <row r="2657" spans="1:4" x14ac:dyDescent="0.25">
      <c r="A2657" s="1">
        <v>88.621866670000003</v>
      </c>
      <c r="B2657" s="1">
        <v>8.458268138E-3</v>
      </c>
      <c r="C2657" s="1">
        <f t="shared" si="41"/>
        <v>3.5434249899999992E-2</v>
      </c>
      <c r="D2657" s="1">
        <v>0.36943424990000001</v>
      </c>
    </row>
    <row r="2658" spans="1:4" x14ac:dyDescent="0.25">
      <c r="A2658" s="1">
        <v>88.655233330000002</v>
      </c>
      <c r="B2658" s="1">
        <v>8.1668110689999997E-3</v>
      </c>
      <c r="C2658" s="1">
        <f t="shared" si="41"/>
        <v>3.5511889899999982E-2</v>
      </c>
      <c r="D2658" s="1">
        <v>0.3695118899</v>
      </c>
    </row>
    <row r="2659" spans="1:4" x14ac:dyDescent="0.25">
      <c r="A2659" s="1">
        <v>88.688599999999994</v>
      </c>
      <c r="B2659" s="1">
        <v>8.8050506420000001E-3</v>
      </c>
      <c r="C2659" s="1">
        <f t="shared" si="41"/>
        <v>3.5043697799999995E-2</v>
      </c>
      <c r="D2659" s="1">
        <v>0.36904369780000001</v>
      </c>
    </row>
    <row r="2660" spans="1:4" x14ac:dyDescent="0.25">
      <c r="A2660" s="1">
        <v>88.72196667</v>
      </c>
      <c r="B2660" s="1">
        <v>9.8088806839999997E-3</v>
      </c>
      <c r="C2660" s="1">
        <f t="shared" si="41"/>
        <v>3.4127349899999992E-2</v>
      </c>
      <c r="D2660" s="1">
        <v>0.36812734990000001</v>
      </c>
    </row>
    <row r="2661" spans="1:4" x14ac:dyDescent="0.25">
      <c r="A2661" s="1">
        <v>88.755333329999999</v>
      </c>
      <c r="B2661" s="1">
        <v>1.0873848009999999E-2</v>
      </c>
      <c r="C2661" s="1">
        <f t="shared" si="41"/>
        <v>3.1980715199999954E-2</v>
      </c>
      <c r="D2661" s="1">
        <v>0.36598071519999997</v>
      </c>
    </row>
    <row r="2662" spans="1:4" x14ac:dyDescent="0.25">
      <c r="A2662" s="1">
        <v>88.788700000000006</v>
      </c>
      <c r="B2662" s="1">
        <v>1.168834899E-2</v>
      </c>
      <c r="C2662" s="1">
        <f t="shared" si="41"/>
        <v>2.9128878999999996E-2</v>
      </c>
      <c r="D2662" s="1">
        <v>0.36312887900000002</v>
      </c>
    </row>
    <row r="2663" spans="1:4" x14ac:dyDescent="0.25">
      <c r="A2663" s="1">
        <v>88.822066669999998</v>
      </c>
      <c r="B2663" s="1">
        <v>1.1182117280000001E-2</v>
      </c>
      <c r="C2663" s="1">
        <f t="shared" si="41"/>
        <v>2.7027155599999964E-2</v>
      </c>
      <c r="D2663" s="1">
        <v>0.36102715559999998</v>
      </c>
    </row>
    <row r="2664" spans="1:4" x14ac:dyDescent="0.25">
      <c r="A2664" s="1">
        <v>88.855433329999997</v>
      </c>
      <c r="B2664" s="1">
        <v>9.4482540830000006E-3</v>
      </c>
      <c r="C2664" s="1">
        <f t="shared" si="41"/>
        <v>2.3105848699999987E-2</v>
      </c>
      <c r="D2664" s="1">
        <v>0.35710584870000001</v>
      </c>
    </row>
    <row r="2665" spans="1:4" x14ac:dyDescent="0.25">
      <c r="A2665" s="1">
        <v>88.888800000000003</v>
      </c>
      <c r="B2665" s="1">
        <v>7.3731401330000002E-3</v>
      </c>
      <c r="C2665" s="1">
        <f t="shared" si="41"/>
        <v>2.0029859699999986E-2</v>
      </c>
      <c r="D2665" s="1">
        <v>0.3540298597</v>
      </c>
    </row>
    <row r="2666" spans="1:4" x14ac:dyDescent="0.25">
      <c r="A2666" s="1">
        <v>88.922166669999996</v>
      </c>
      <c r="B2666" s="1">
        <v>5.3063855759999997E-3</v>
      </c>
      <c r="C2666" s="1">
        <f t="shared" si="41"/>
        <v>1.70414921E-2</v>
      </c>
      <c r="D2666" s="1">
        <v>0.35104149210000002</v>
      </c>
    </row>
    <row r="2667" spans="1:4" x14ac:dyDescent="0.25">
      <c r="A2667" s="1">
        <v>88.955533329999994</v>
      </c>
      <c r="B2667" s="1">
        <v>3.283062925E-3</v>
      </c>
      <c r="C2667" s="1">
        <f t="shared" si="41"/>
        <v>1.2845633499999953E-2</v>
      </c>
      <c r="D2667" s="1">
        <v>0.34684563349999997</v>
      </c>
    </row>
    <row r="2668" spans="1:4" x14ac:dyDescent="0.25">
      <c r="A2668" s="1">
        <v>88.988900000000001</v>
      </c>
      <c r="B2668" s="1">
        <v>2.4744530909999998E-3</v>
      </c>
      <c r="C2668" s="1">
        <f t="shared" si="41"/>
        <v>1.001684479999998E-2</v>
      </c>
      <c r="D2668" s="1">
        <v>0.3440168448</v>
      </c>
    </row>
    <row r="2669" spans="1:4" x14ac:dyDescent="0.25">
      <c r="A2669" s="1">
        <v>89.022266669999993</v>
      </c>
      <c r="B2669" s="1">
        <v>2.7535821010000001E-3</v>
      </c>
      <c r="C2669" s="1">
        <f t="shared" si="41"/>
        <v>6.0479934000000068E-3</v>
      </c>
      <c r="D2669" s="1">
        <v>0.34004799340000003</v>
      </c>
    </row>
    <row r="2670" spans="1:4" x14ac:dyDescent="0.25">
      <c r="A2670" s="1">
        <v>89.055633330000006</v>
      </c>
      <c r="B2670" s="1">
        <v>3.8848996940000001E-3</v>
      </c>
      <c r="C2670" s="1">
        <f t="shared" si="41"/>
        <v>3.019362599999964E-3</v>
      </c>
      <c r="D2670" s="1">
        <v>0.33701936259999998</v>
      </c>
    </row>
    <row r="2671" spans="1:4" x14ac:dyDescent="0.25">
      <c r="A2671" s="1">
        <v>89.088999999999999</v>
      </c>
      <c r="B2671" s="1">
        <v>4.8000658680000001E-3</v>
      </c>
      <c r="C2671" s="1">
        <f t="shared" si="41"/>
        <v>2.8964999999603336E-6</v>
      </c>
      <c r="D2671" s="1">
        <v>0.33400289649999998</v>
      </c>
    </row>
    <row r="2672" spans="1:4" x14ac:dyDescent="0.25">
      <c r="A2672" s="1">
        <v>89.122366670000005</v>
      </c>
      <c r="B2672" s="1">
        <v>5.7452553E-3</v>
      </c>
      <c r="C2672" s="1">
        <f t="shared" si="41"/>
        <v>-2.0129224000000057E-3</v>
      </c>
      <c r="D2672" s="1">
        <v>0.33198707760000001</v>
      </c>
    </row>
    <row r="2673" spans="1:4" x14ac:dyDescent="0.25">
      <c r="A2673" s="1">
        <v>89.155733330000004</v>
      </c>
      <c r="B2673" s="1">
        <v>5.5739731359999998E-3</v>
      </c>
      <c r="C2673" s="1">
        <f t="shared" si="41"/>
        <v>-3.9303368999999977E-3</v>
      </c>
      <c r="D2673" s="1">
        <v>0.33006966310000002</v>
      </c>
    </row>
    <row r="2674" spans="1:4" x14ac:dyDescent="0.25">
      <c r="A2674" s="1">
        <v>89.189099999999996</v>
      </c>
      <c r="B2674" s="1">
        <v>5.2715225889999997E-3</v>
      </c>
      <c r="C2674" s="1">
        <f t="shared" si="41"/>
        <v>-4.0658002000000248E-3</v>
      </c>
      <c r="D2674" s="1">
        <v>0.32993419979999999</v>
      </c>
    </row>
    <row r="2675" spans="1:4" x14ac:dyDescent="0.25">
      <c r="A2675" s="1">
        <v>89.222466670000003</v>
      </c>
      <c r="B2675" s="1">
        <v>3.2849430029999998E-3</v>
      </c>
      <c r="C2675" s="1">
        <f t="shared" si="41"/>
        <v>-4.3130768000000375E-3</v>
      </c>
      <c r="D2675" s="1">
        <v>0.32968692319999998</v>
      </c>
    </row>
    <row r="2676" spans="1:4" x14ac:dyDescent="0.25">
      <c r="A2676" s="1">
        <v>89.255833330000002</v>
      </c>
      <c r="B2676" s="1">
        <v>2.1295097639999999E-3</v>
      </c>
      <c r="C2676" s="1">
        <f t="shared" si="41"/>
        <v>-3.5050625999999974E-3</v>
      </c>
      <c r="D2676" s="1">
        <v>0.33049493740000002</v>
      </c>
    </row>
    <row r="2677" spans="1:4" x14ac:dyDescent="0.25">
      <c r="A2677" s="1">
        <v>89.289199999999994</v>
      </c>
      <c r="B2677" s="1">
        <v>1.4033787000000001E-3</v>
      </c>
      <c r="C2677" s="1">
        <f t="shared" si="41"/>
        <v>-1.5141472000000378E-3</v>
      </c>
      <c r="D2677" s="1">
        <v>0.33248585279999998</v>
      </c>
    </row>
    <row r="2678" spans="1:4" x14ac:dyDescent="0.25">
      <c r="A2678" s="1">
        <v>89.32256667</v>
      </c>
      <c r="B2678" s="1">
        <v>1.684216354E-3</v>
      </c>
      <c r="C2678" s="1">
        <f t="shared" si="41"/>
        <v>4.8160819999998328E-4</v>
      </c>
      <c r="D2678" s="1">
        <v>0.3344816082</v>
      </c>
    </row>
    <row r="2679" spans="1:4" x14ac:dyDescent="0.25">
      <c r="A2679" s="1">
        <v>89.355933329999999</v>
      </c>
      <c r="B2679" s="1">
        <v>2.8766785909999999E-3</v>
      </c>
      <c r="C2679" s="1">
        <f t="shared" si="41"/>
        <v>2.5753403999999591E-3</v>
      </c>
      <c r="D2679" s="1">
        <v>0.33657534039999998</v>
      </c>
    </row>
    <row r="2680" spans="1:4" x14ac:dyDescent="0.25">
      <c r="A2680" s="1">
        <v>89.389300000000006</v>
      </c>
      <c r="B2680" s="1">
        <v>5.7192588310000002E-3</v>
      </c>
      <c r="C2680" s="1">
        <f t="shared" si="41"/>
        <v>5.5351914999999807E-3</v>
      </c>
      <c r="D2680" s="1">
        <v>0.3395351915</v>
      </c>
    </row>
    <row r="2681" spans="1:4" x14ac:dyDescent="0.25">
      <c r="A2681" s="1">
        <v>89.422666669999998</v>
      </c>
      <c r="B2681" s="1">
        <v>7.7585938969999997E-3</v>
      </c>
      <c r="C2681" s="1">
        <f t="shared" si="41"/>
        <v>8.4768018999999972E-3</v>
      </c>
      <c r="D2681" s="1">
        <v>0.34247680190000002</v>
      </c>
    </row>
    <row r="2682" spans="1:4" x14ac:dyDescent="0.25">
      <c r="A2682" s="1">
        <v>89.456033329999997</v>
      </c>
      <c r="B2682" s="1">
        <v>8.8738423290000007E-3</v>
      </c>
      <c r="C2682" s="1">
        <f t="shared" si="41"/>
        <v>1.152400659999997E-2</v>
      </c>
      <c r="D2682" s="1">
        <v>0.34552400659999999</v>
      </c>
    </row>
    <row r="2683" spans="1:4" x14ac:dyDescent="0.25">
      <c r="A2683" s="1">
        <v>89.489400000000003</v>
      </c>
      <c r="B2683" s="1">
        <v>9.7425046299999991E-3</v>
      </c>
      <c r="C2683" s="1">
        <f t="shared" si="41"/>
        <v>1.5504789799999974E-2</v>
      </c>
      <c r="D2683" s="1">
        <v>0.34950478979999999</v>
      </c>
    </row>
    <row r="2684" spans="1:4" x14ac:dyDescent="0.25">
      <c r="A2684" s="1">
        <v>89.522766669999996</v>
      </c>
      <c r="B2684" s="1">
        <v>9.387954217E-3</v>
      </c>
      <c r="C2684" s="1">
        <f t="shared" si="41"/>
        <v>1.9538108799999954E-2</v>
      </c>
      <c r="D2684" s="1">
        <v>0.35353810879999997</v>
      </c>
    </row>
    <row r="2685" spans="1:4" x14ac:dyDescent="0.25">
      <c r="A2685" s="1">
        <v>89.556133329999994</v>
      </c>
      <c r="B2685" s="1">
        <v>8.7426034639999997E-3</v>
      </c>
      <c r="C2685" s="1">
        <f t="shared" si="41"/>
        <v>2.3521898200000002E-2</v>
      </c>
      <c r="D2685" s="1">
        <v>0.35752189820000002</v>
      </c>
    </row>
    <row r="2686" spans="1:4" x14ac:dyDescent="0.25">
      <c r="A2686" s="1">
        <v>89.589500000000001</v>
      </c>
      <c r="B2686" s="1">
        <v>7.7728572440000001E-3</v>
      </c>
      <c r="C2686" s="1">
        <f t="shared" si="41"/>
        <v>2.7397131099999972E-2</v>
      </c>
      <c r="D2686" s="1">
        <v>0.36139713109999999</v>
      </c>
    </row>
    <row r="2687" spans="1:4" x14ac:dyDescent="0.25">
      <c r="A2687" s="1">
        <v>89.622866669999993</v>
      </c>
      <c r="B2687" s="1">
        <v>7.5710358660000003E-3</v>
      </c>
      <c r="C2687" s="1">
        <f t="shared" si="41"/>
        <v>3.0484420199999973E-2</v>
      </c>
      <c r="D2687" s="1">
        <v>0.36448442019999999</v>
      </c>
    </row>
    <row r="2688" spans="1:4" x14ac:dyDescent="0.25">
      <c r="A2688" s="1">
        <v>89.656233330000006</v>
      </c>
      <c r="B2688" s="1">
        <v>7.7973017570000004E-3</v>
      </c>
      <c r="C2688" s="1">
        <f t="shared" si="41"/>
        <v>3.2355037699999978E-2</v>
      </c>
      <c r="D2688" s="1">
        <v>0.3663550377</v>
      </c>
    </row>
    <row r="2689" spans="1:4" x14ac:dyDescent="0.25">
      <c r="A2689" s="1">
        <v>89.689599999999999</v>
      </c>
      <c r="B2689" s="1">
        <v>8.8709148099999999E-3</v>
      </c>
      <c r="C2689" s="1">
        <f t="shared" si="41"/>
        <v>3.4482745799999992E-2</v>
      </c>
      <c r="D2689" s="1">
        <v>0.36848274580000001</v>
      </c>
    </row>
    <row r="2690" spans="1:4" x14ac:dyDescent="0.25">
      <c r="A2690" s="1">
        <v>89.722966670000005</v>
      </c>
      <c r="B2690" s="1">
        <v>1.0783727579999999E-2</v>
      </c>
      <c r="C2690" s="1">
        <f t="shared" si="41"/>
        <v>3.555415479999996E-2</v>
      </c>
      <c r="D2690" s="1">
        <v>0.36955415479999998</v>
      </c>
    </row>
    <row r="2691" spans="1:4" x14ac:dyDescent="0.25">
      <c r="A2691" s="1">
        <v>89.756333330000004</v>
      </c>
      <c r="B2691" s="1">
        <v>1.259013698E-2</v>
      </c>
      <c r="C2691" s="1">
        <f t="shared" ref="C2691:C2699" si="42">D2691-0.334</f>
        <v>3.602609309999999E-2</v>
      </c>
      <c r="D2691" s="1">
        <v>0.37002609310000001</v>
      </c>
    </row>
    <row r="2692" spans="1:4" x14ac:dyDescent="0.25">
      <c r="A2692" s="1">
        <v>89.789699999999996</v>
      </c>
      <c r="B2692" s="1">
        <v>1.2904948750000001E-2</v>
      </c>
      <c r="C2692" s="1">
        <f t="shared" si="42"/>
        <v>3.5109003299999997E-2</v>
      </c>
      <c r="D2692" s="1">
        <v>0.36910900330000002</v>
      </c>
    </row>
    <row r="2693" spans="1:4" x14ac:dyDescent="0.25">
      <c r="A2693" s="1">
        <v>89.823066670000003</v>
      </c>
      <c r="B2693" s="1">
        <v>1.267767385E-2</v>
      </c>
      <c r="C2693" s="1">
        <f t="shared" si="42"/>
        <v>3.4152621299999963E-2</v>
      </c>
      <c r="D2693" s="1">
        <v>0.36815262129999998</v>
      </c>
    </row>
    <row r="2694" spans="1:4" x14ac:dyDescent="0.25">
      <c r="A2694" s="1">
        <v>89.856433330000002</v>
      </c>
      <c r="B2694" s="1">
        <v>1.1435923400000001E-2</v>
      </c>
      <c r="C2694" s="1">
        <f t="shared" si="42"/>
        <v>3.3014898299999984E-2</v>
      </c>
      <c r="D2694" s="1">
        <v>0.3670148983</v>
      </c>
    </row>
    <row r="2695" spans="1:4" x14ac:dyDescent="0.25">
      <c r="A2695" s="1">
        <v>89.889799999999994</v>
      </c>
      <c r="B2695" s="1">
        <v>9.3199194310000007E-3</v>
      </c>
      <c r="C2695" s="1">
        <f t="shared" si="42"/>
        <v>3.0998868099999966E-2</v>
      </c>
      <c r="D2695" s="1">
        <v>0.36499886809999998</v>
      </c>
    </row>
    <row r="2696" spans="1:4" x14ac:dyDescent="0.25">
      <c r="A2696" s="1">
        <v>89.923166670000001</v>
      </c>
      <c r="B2696" s="1">
        <v>7.3004503929999997E-3</v>
      </c>
      <c r="C2696" s="1">
        <f t="shared" si="42"/>
        <v>2.9004643199999958E-2</v>
      </c>
      <c r="D2696" s="1">
        <v>0.36300464319999998</v>
      </c>
    </row>
    <row r="2697" spans="1:4" x14ac:dyDescent="0.25">
      <c r="A2697" s="1">
        <v>89.956533329999999</v>
      </c>
      <c r="B2697" s="1">
        <v>6.102342264E-3</v>
      </c>
      <c r="C2697" s="1">
        <f t="shared" si="42"/>
        <v>2.5998182300000006E-2</v>
      </c>
      <c r="D2697" s="1">
        <v>0.35999818230000002</v>
      </c>
    </row>
    <row r="2698" spans="1:4" x14ac:dyDescent="0.25">
      <c r="A2698" s="1">
        <v>89.989900000000006</v>
      </c>
      <c r="B2698" s="1">
        <v>5.3696411269999996E-3</v>
      </c>
      <c r="C2698" s="1">
        <f t="shared" si="42"/>
        <v>2.2995692099999965E-2</v>
      </c>
      <c r="D2698" s="1">
        <v>0.35699569209999998</v>
      </c>
    </row>
    <row r="2699" spans="1:4" x14ac:dyDescent="0.25">
      <c r="A2699" s="1">
        <v>90.023266669999998</v>
      </c>
      <c r="B2699" s="1">
        <v>5.5942127719999998E-3</v>
      </c>
      <c r="C2699" s="1">
        <f t="shared" si="42"/>
        <v>2.0047727899999979E-2</v>
      </c>
      <c r="D2699" s="1">
        <v>0.3540477279</v>
      </c>
    </row>
    <row r="2700" spans="1:4" x14ac:dyDescent="0.25">
      <c r="D27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2020-03-29T15:53:48Z</dcterms:created>
  <dcterms:modified xsi:type="dcterms:W3CDTF">2020-03-29T16:15:44Z</dcterms:modified>
</cp:coreProperties>
</file>