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sheets>
    <sheet xmlns:r="http://schemas.openxmlformats.org/officeDocument/2006/relationships" name="개정이력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테스트환경" sheetId="3" state="visible" r:id="rId3"/>
    <sheet xmlns:r="http://schemas.openxmlformats.org/officeDocument/2006/relationships" name="테스트케이스" sheetId="4" state="visible" r:id="rId4"/>
    <sheet xmlns:r="http://schemas.openxmlformats.org/officeDocument/2006/relationships" name="취합" sheetId="5" state="visible" r:id="rId5"/>
    <sheet xmlns:r="http://schemas.openxmlformats.org/officeDocument/2006/relationships" name="결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\-mm\-dd\ hh:mm:ss"/>
    <numFmt numFmtId="166" formatCode="yyyy/mm/dd\ hh:mm:ss"/>
    <numFmt numFmtId="167" formatCode="0.0%"/>
    <numFmt numFmtId="168" formatCode="_-* #,##0_-;\-* #,##0_-;_-* &quot;-&quot;_-;_-@"/>
  </numFmts>
  <fonts count="9">
    <font>
      <name val="Calibri"/>
      <color theme="1"/>
      <sz val="11"/>
      <scheme val="minor"/>
    </font>
    <font>
      <name val="Noto Sans KR"/>
      <color theme="1"/>
      <sz val="11"/>
    </font>
    <font>
      <name val="Noto Sans KR"/>
      <b val="1"/>
      <color theme="1"/>
      <sz val="11"/>
    </font>
    <font/>
    <font>
      <name val="Noto Sans KR"/>
      <color rgb="FF000000"/>
      <sz val="11"/>
    </font>
    <font>
      <name val="Malgun Gothic"/>
      <color theme="1"/>
      <sz val="11"/>
    </font>
    <font>
      <name val="Arial"/>
      <color theme="1"/>
      <sz val="11"/>
    </font>
    <font>
      <name val="Noto Sans KR"/>
      <color theme="0"/>
      <sz val="11"/>
    </font>
    <font>
      <name val="Calibri"/>
      <color theme="1"/>
      <scheme val="minor"/>
    </font>
  </fonts>
  <fills count="8">
    <fill>
      <patternFill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2E75B5"/>
        <bgColor rgb="FF2E75B5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2" fillId="2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2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18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22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166" fontId="1" fillId="0" borderId="0" applyAlignment="1" pivotButton="0" quotePrefix="0" xfId="0">
      <alignment horizontal="center" vertical="center"/>
    </xf>
    <xf numFmtId="0" fontId="1" fillId="0" borderId="0" applyAlignment="1" pivotButton="0" quotePrefix="1" xfId="0">
      <alignment vertical="bottom"/>
    </xf>
    <xf numFmtId="0" fontId="6" fillId="0" borderId="0" applyAlignment="1" pivotButton="0" quotePrefix="0" xfId="0">
      <alignment vertical="center"/>
    </xf>
    <xf numFmtId="0" fontId="7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168" fontId="5" fillId="0" borderId="0" applyAlignment="1" pivotButton="0" quotePrefix="0" xfId="0">
      <alignment vertical="center"/>
    </xf>
    <xf numFmtId="9" fontId="5" fillId="0" borderId="0" applyAlignment="1" pivotButton="0" quotePrefix="0" xfId="0">
      <alignment vertical="center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0.86" customWidth="1" style="35" min="1" max="1"/>
    <col width="9" customWidth="1" style="35" min="2" max="2"/>
    <col width="12.29" customWidth="1" style="35" min="3" max="3"/>
    <col width="72" customWidth="1" style="35" min="4" max="4"/>
    <col width="9" customWidth="1" style="35" min="5" max="5"/>
    <col width="10.86" customWidth="1" style="35" min="6" max="6"/>
    <col width="9" customWidth="1" style="35" min="7" max="8"/>
    <col width="8.710000000000001" customWidth="1" style="35" min="9" max="26"/>
  </cols>
  <sheetData>
    <row r="1" ht="6.75" customHeight="1" s="35">
      <c r="A1" s="1" t="n"/>
      <c r="B1" s="2" t="n"/>
      <c r="C1" s="1" t="n"/>
      <c r="D1" s="2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5">
      <c r="A2" s="1" t="n"/>
      <c r="B2" s="4" t="inlineStr">
        <is>
          <t>No.</t>
        </is>
      </c>
      <c r="C2" s="4" t="inlineStr">
        <is>
          <t>변경시트</t>
        </is>
      </c>
      <c r="D2" s="4" t="inlineStr">
        <is>
          <t>변경내용</t>
        </is>
      </c>
      <c r="E2" s="4" t="inlineStr">
        <is>
          <t>수정자</t>
        </is>
      </c>
      <c r="F2" s="4" t="inlineStr">
        <is>
          <t>수정일자</t>
        </is>
      </c>
      <c r="G2" s="4" t="inlineStr">
        <is>
          <t>수정버전</t>
        </is>
      </c>
      <c r="H2" s="4" t="inlineStr">
        <is>
          <t>비고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5">
      <c r="A3" s="1" t="n"/>
      <c r="B3" s="2" t="n">
        <v>1</v>
      </c>
      <c r="C3" s="10" t="inlineStr">
        <is>
          <t>전체</t>
        </is>
      </c>
      <c r="D3" s="10" t="inlineStr">
        <is>
          <t>테스트 케이스 양식 생성</t>
        </is>
      </c>
      <c r="E3" s="1" t="n"/>
      <c r="F3" s="11" t="n">
        <v>46072</v>
      </c>
      <c r="G3" s="1" t="inlineStr">
        <is>
          <t>1.0.0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5">
      <c r="A4" s="1" t="n"/>
      <c r="B4" s="2" t="n">
        <v>2</v>
      </c>
      <c r="C4" s="1" t="inlineStr">
        <is>
          <t>테스트케이스</t>
        </is>
      </c>
      <c r="D4" s="10" t="inlineStr">
        <is>
          <t>UI 변경 (진행률바/타이머 가동 부분 추가)</t>
        </is>
      </c>
      <c r="E4" s="1" t="n"/>
      <c r="F4" s="11" t="n">
        <v>46077</v>
      </c>
      <c r="G4" s="1" t="inlineStr">
        <is>
          <t>1.0.1</t>
        </is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5">
      <c r="A5" s="1" t="n"/>
      <c r="B5" s="2" t="n">
        <v>3</v>
      </c>
      <c r="C5" s="1" t="inlineStr">
        <is>
          <t>테스트케이스</t>
        </is>
      </c>
      <c r="D5" s="10" t="inlineStr">
        <is>
          <t>회원가입 부분 순서 수정</t>
        </is>
      </c>
      <c r="E5" s="1" t="n"/>
      <c r="F5" s="11" t="n">
        <v>46077</v>
      </c>
      <c r="G5" s="1" t="inlineStr">
        <is>
          <t>1.0.2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5">
      <c r="A6" s="1" t="n"/>
      <c r="B6" s="2" t="n">
        <v>4</v>
      </c>
      <c r="C6" s="1" t="inlineStr">
        <is>
          <t>테스트케이스</t>
        </is>
      </c>
      <c r="D6" s="10" t="inlineStr">
        <is>
          <t>답변 출력 부분 문구 및 버튼 출력 수정</t>
        </is>
      </c>
      <c r="E6" s="1" t="n"/>
      <c r="F6" s="11" t="n">
        <v>46082</v>
      </c>
      <c r="G6" s="1" t="inlineStr">
        <is>
          <t>1.0.3</t>
        </is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5">
      <c r="A7" s="1" t="n"/>
      <c r="B7" s="2" t="n">
        <v>5</v>
      </c>
      <c r="C7" s="10" t="inlineStr">
        <is>
          <t>테스트케이스/취합/테스트환경/결과</t>
        </is>
      </c>
      <c r="D7" s="10" t="inlineStr">
        <is>
          <t>Big20 예시(팀원6인 PC사양, 로그인/회원가입 UI테스트) 전면 폐기. 매크로(VBA)/폼컨트롤 제거하고 정적 데이터로 재구성. 현재 프로젝트 unit 06단계 실제 결과 기준 테스트케이스 24건, 실제 개발머신 사양 1건으로 재작성</t>
        </is>
      </c>
      <c r="E7" s="1" t="n"/>
      <c r="F7" s="11" t="n">
        <v>46288</v>
      </c>
      <c r="G7" s="1" t="inlineStr">
        <is>
          <t>2.0.0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5">
      <c r="A8" s="1" t="n"/>
      <c r="B8" s="2" t="n"/>
      <c r="C8" s="1" t="n"/>
      <c r="D8" s="10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5">
      <c r="A9" s="1" t="n"/>
      <c r="B9" s="2" t="n"/>
      <c r="C9" s="1" t="n"/>
      <c r="D9" s="10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5">
      <c r="A10" s="1" t="n"/>
      <c r="B10" s="2" t="n"/>
      <c r="C10" s="1" t="n"/>
      <c r="D10" s="10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5">
      <c r="A11" s="1" t="n"/>
      <c r="B11" s="2" t="n"/>
      <c r="C11" s="1" t="n"/>
      <c r="D11" s="10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5">
      <c r="A12" s="1" t="n"/>
      <c r="B12" s="2" t="n"/>
      <c r="C12" s="1" t="n"/>
      <c r="D12" s="10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5">
      <c r="A13" s="1" t="n"/>
      <c r="B13" s="2" t="n"/>
      <c r="C13" s="1" t="n"/>
      <c r="D13" s="10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5">
      <c r="A14" s="1" t="n"/>
      <c r="B14" s="2" t="n"/>
      <c r="C14" s="1" t="n"/>
      <c r="D14" s="10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5">
      <c r="A15" s="1" t="n"/>
      <c r="B15" s="2" t="n"/>
      <c r="C15" s="1" t="n"/>
      <c r="D15" s="10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5">
      <c r="A16" s="1" t="n"/>
      <c r="B16" s="2" t="n"/>
      <c r="C16" s="1" t="n"/>
      <c r="D16" s="10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5">
      <c r="A17" s="1" t="n"/>
      <c r="B17" s="2" t="n"/>
      <c r="C17" s="1" t="n"/>
      <c r="D17" s="10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5">
      <c r="A18" s="1" t="n"/>
      <c r="B18" s="2" t="n"/>
      <c r="C18" s="1" t="n"/>
      <c r="D18" s="10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5">
      <c r="A19" s="1" t="n"/>
      <c r="B19" s="2" t="n"/>
      <c r="C19" s="1" t="n"/>
      <c r="D19" s="10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5">
      <c r="A20" s="1" t="n"/>
      <c r="B20" s="2" t="n"/>
      <c r="C20" s="1" t="n"/>
      <c r="D20" s="10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5">
      <c r="A21" s="1" t="n"/>
      <c r="B21" s="2" t="n"/>
      <c r="C21" s="1" t="n"/>
      <c r="D21" s="10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5">
      <c r="A22" s="1" t="n"/>
      <c r="B22" s="2" t="n"/>
      <c r="C22" s="1" t="n"/>
      <c r="D22" s="10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5">
      <c r="A23" s="1" t="n"/>
      <c r="B23" s="2" t="n"/>
      <c r="C23" s="1" t="n"/>
      <c r="D23" s="10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5">
      <c r="A24" s="1" t="n"/>
      <c r="B24" s="2" t="n"/>
      <c r="C24" s="1" t="n"/>
      <c r="D24" s="10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5">
      <c r="A25" s="1" t="n"/>
      <c r="B25" s="2" t="n"/>
      <c r="C25" s="1" t="n"/>
      <c r="D25" s="10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5">
      <c r="A26" s="1" t="n"/>
      <c r="B26" s="2" t="n"/>
      <c r="C26" s="1" t="n"/>
      <c r="D26" s="10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5">
      <c r="A27" s="1" t="n"/>
      <c r="B27" s="2" t="n"/>
      <c r="C27" s="1" t="n"/>
      <c r="D27" s="10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5">
      <c r="A28" s="1" t="n"/>
      <c r="B28" s="2" t="n"/>
      <c r="C28" s="1" t="n"/>
      <c r="D28" s="10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5">
      <c r="A29" s="1" t="n"/>
      <c r="B29" s="2" t="n"/>
      <c r="C29" s="1" t="n"/>
      <c r="D29" s="10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5">
      <c r="A30" s="1" t="n"/>
      <c r="B30" s="2" t="n"/>
      <c r="C30" s="1" t="n"/>
      <c r="D30" s="10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5">
      <c r="A31" s="1" t="n"/>
      <c r="B31" s="2" t="n"/>
      <c r="C31" s="1" t="n"/>
      <c r="D31" s="10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5">
      <c r="A32" s="1" t="n"/>
      <c r="B32" s="2" t="n"/>
      <c r="C32" s="1" t="n"/>
      <c r="D32" s="10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5">
      <c r="A33" s="1" t="n"/>
      <c r="B33" s="2" t="n"/>
      <c r="C33" s="1" t="n"/>
      <c r="D33" s="10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5">
      <c r="A34" s="1" t="n"/>
      <c r="B34" s="2" t="n"/>
      <c r="C34" s="1" t="n"/>
      <c r="D34" s="10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5">
      <c r="A35" s="1" t="n"/>
      <c r="B35" s="2" t="n"/>
      <c r="C35" s="1" t="n"/>
      <c r="D35" s="10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5">
      <c r="A36" s="1" t="n"/>
      <c r="B36" s="2" t="n"/>
      <c r="C36" s="1" t="n"/>
      <c r="D36" s="10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5">
      <c r="A37" s="1" t="n"/>
      <c r="B37" s="2" t="n"/>
      <c r="C37" s="1" t="n"/>
      <c r="D37" s="10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5">
      <c r="A38" s="1" t="n"/>
      <c r="B38" s="2" t="n"/>
      <c r="C38" s="1" t="n"/>
      <c r="D38" s="10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5">
      <c r="A39" s="1" t="n"/>
      <c r="B39" s="2" t="n"/>
      <c r="C39" s="1" t="n"/>
      <c r="D39" s="10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5">
      <c r="A40" s="1" t="n"/>
      <c r="B40" s="2" t="n"/>
      <c r="C40" s="1" t="n"/>
      <c r="D40" s="10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5">
      <c r="A41" s="1" t="n"/>
      <c r="B41" s="2" t="n"/>
      <c r="C41" s="1" t="n"/>
      <c r="D41" s="10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5">
      <c r="A42" s="1" t="n"/>
      <c r="B42" s="2" t="n"/>
      <c r="C42" s="1" t="n"/>
      <c r="D42" s="10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5">
      <c r="A43" s="1" t="n"/>
      <c r="B43" s="2" t="n"/>
      <c r="C43" s="1" t="n"/>
      <c r="D43" s="10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5">
      <c r="A44" s="1" t="n"/>
      <c r="B44" s="2" t="n"/>
      <c r="C44" s="1" t="n"/>
      <c r="D44" s="10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5">
      <c r="A45" s="1" t="n"/>
      <c r="B45" s="2" t="n"/>
      <c r="C45" s="1" t="n"/>
      <c r="D45" s="10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5">
      <c r="A46" s="1" t="n"/>
      <c r="B46" s="2" t="n"/>
      <c r="C46" s="1" t="n"/>
      <c r="D46" s="10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5">
      <c r="A47" s="1" t="n"/>
      <c r="B47" s="2" t="n"/>
      <c r="C47" s="1" t="n"/>
      <c r="D47" s="10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5">
      <c r="A48" s="1" t="n"/>
      <c r="B48" s="2" t="n"/>
      <c r="C48" s="1" t="n"/>
      <c r="D48" s="10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5">
      <c r="A49" s="1" t="n"/>
      <c r="B49" s="2" t="n"/>
      <c r="C49" s="1" t="n"/>
      <c r="D49" s="10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5">
      <c r="A50" s="1" t="n"/>
      <c r="B50" s="2" t="n"/>
      <c r="C50" s="1" t="n"/>
      <c r="D50" s="10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5">
      <c r="A51" s="1" t="n"/>
      <c r="B51" s="2" t="n"/>
      <c r="C51" s="1" t="n"/>
      <c r="D51" s="10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5">
      <c r="A52" s="1" t="n"/>
      <c r="B52" s="2" t="n"/>
      <c r="C52" s="1" t="n"/>
      <c r="D52" s="10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5">
      <c r="A53" s="1" t="n"/>
      <c r="B53" s="2" t="n"/>
      <c r="C53" s="1" t="n"/>
      <c r="D53" s="10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5">
      <c r="A54" s="1" t="n"/>
      <c r="B54" s="2" t="n"/>
      <c r="C54" s="1" t="n"/>
      <c r="D54" s="10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5">
      <c r="A55" s="1" t="n"/>
      <c r="B55" s="2" t="n"/>
      <c r="C55" s="1" t="n"/>
      <c r="D55" s="10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5">
      <c r="A56" s="1" t="n"/>
      <c r="B56" s="2" t="n"/>
      <c r="C56" s="1" t="n"/>
      <c r="D56" s="10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5">
      <c r="A57" s="1" t="n"/>
      <c r="B57" s="2" t="n"/>
      <c r="C57" s="1" t="n"/>
      <c r="D57" s="10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5">
      <c r="A58" s="1" t="n"/>
      <c r="B58" s="2" t="n"/>
      <c r="C58" s="1" t="n"/>
      <c r="D58" s="10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5">
      <c r="A59" s="1" t="n"/>
      <c r="B59" s="2" t="n"/>
      <c r="C59" s="1" t="n"/>
      <c r="D59" s="10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5">
      <c r="A60" s="1" t="n"/>
      <c r="B60" s="2" t="n"/>
      <c r="C60" s="1" t="n"/>
      <c r="D60" s="10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5">
      <c r="A61" s="1" t="n"/>
      <c r="B61" s="2" t="n"/>
      <c r="C61" s="1" t="n"/>
      <c r="D61" s="10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5">
      <c r="A62" s="1" t="n"/>
      <c r="B62" s="2" t="n"/>
      <c r="C62" s="1" t="n"/>
      <c r="D62" s="10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5">
      <c r="A63" s="1" t="n"/>
      <c r="B63" s="2" t="n"/>
      <c r="C63" s="1" t="n"/>
      <c r="D63" s="10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5">
      <c r="A64" s="1" t="n"/>
      <c r="B64" s="2" t="n"/>
      <c r="C64" s="1" t="n"/>
      <c r="D64" s="10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5">
      <c r="A65" s="1" t="n"/>
      <c r="B65" s="2" t="n"/>
      <c r="C65" s="1" t="n"/>
      <c r="D65" s="10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5">
      <c r="A66" s="1" t="n"/>
      <c r="B66" s="2" t="n"/>
      <c r="C66" s="1" t="n"/>
      <c r="D66" s="10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5">
      <c r="A67" s="1" t="n"/>
      <c r="B67" s="2" t="n"/>
      <c r="C67" s="1" t="n"/>
      <c r="D67" s="10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5">
      <c r="A68" s="1" t="n"/>
      <c r="B68" s="2" t="n"/>
      <c r="C68" s="1" t="n"/>
      <c r="D68" s="10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5">
      <c r="A69" s="1" t="n"/>
      <c r="B69" s="2" t="n"/>
      <c r="C69" s="1" t="n"/>
      <c r="D69" s="10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5">
      <c r="A70" s="1" t="n"/>
      <c r="B70" s="2" t="n"/>
      <c r="C70" s="1" t="n"/>
      <c r="D70" s="10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5">
      <c r="A71" s="1" t="n"/>
      <c r="B71" s="2" t="n"/>
      <c r="C71" s="1" t="n"/>
      <c r="D71" s="10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5">
      <c r="A72" s="1" t="n"/>
      <c r="B72" s="2" t="n"/>
      <c r="C72" s="1" t="n"/>
      <c r="D72" s="10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5">
      <c r="A73" s="1" t="n"/>
      <c r="B73" s="2" t="n"/>
      <c r="C73" s="1" t="n"/>
      <c r="D73" s="10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5">
      <c r="A74" s="1" t="n"/>
      <c r="B74" s="2" t="n"/>
      <c r="C74" s="1" t="n"/>
      <c r="D74" s="10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5">
      <c r="A75" s="1" t="n"/>
      <c r="B75" s="2" t="n"/>
      <c r="C75" s="1" t="n"/>
      <c r="D75" s="10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5">
      <c r="A76" s="1" t="n"/>
      <c r="B76" s="2" t="n"/>
      <c r="C76" s="1" t="n"/>
      <c r="D76" s="10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5">
      <c r="A77" s="1" t="n"/>
      <c r="B77" s="2" t="n"/>
      <c r="C77" s="1" t="n"/>
      <c r="D77" s="10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5">
      <c r="A78" s="1" t="n"/>
      <c r="B78" s="2" t="n"/>
      <c r="C78" s="1" t="n"/>
      <c r="D78" s="10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5">
      <c r="A79" s="1" t="n"/>
      <c r="B79" s="2" t="n"/>
      <c r="C79" s="1" t="n"/>
      <c r="D79" s="10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5">
      <c r="A80" s="1" t="n"/>
      <c r="B80" s="2" t="n"/>
      <c r="C80" s="1" t="n"/>
      <c r="D80" s="10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5">
      <c r="A81" s="1" t="n"/>
      <c r="B81" s="2" t="n"/>
      <c r="C81" s="1" t="n"/>
      <c r="D81" s="10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5">
      <c r="A82" s="1" t="n"/>
      <c r="B82" s="2" t="n"/>
      <c r="C82" s="1" t="n"/>
      <c r="D82" s="10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5">
      <c r="A83" s="1" t="n"/>
      <c r="B83" s="2" t="n"/>
      <c r="C83" s="1" t="n"/>
      <c r="D83" s="10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5">
      <c r="A84" s="1" t="n"/>
      <c r="B84" s="2" t="n"/>
      <c r="C84" s="1" t="n"/>
      <c r="D84" s="10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5">
      <c r="A85" s="1" t="n"/>
      <c r="B85" s="2" t="n"/>
      <c r="C85" s="1" t="n"/>
      <c r="D85" s="10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5">
      <c r="A86" s="1" t="n"/>
      <c r="B86" s="2" t="n"/>
      <c r="C86" s="1" t="n"/>
      <c r="D86" s="10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5">
      <c r="A87" s="1" t="n"/>
      <c r="B87" s="2" t="n"/>
      <c r="C87" s="1" t="n"/>
      <c r="D87" s="10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5">
      <c r="A88" s="1" t="n"/>
      <c r="B88" s="2" t="n"/>
      <c r="C88" s="1" t="n"/>
      <c r="D88" s="10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5">
      <c r="A89" s="1" t="n"/>
      <c r="B89" s="2" t="n"/>
      <c r="C89" s="1" t="n"/>
      <c r="D89" s="10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5">
      <c r="A90" s="1" t="n"/>
      <c r="B90" s="2" t="n"/>
      <c r="C90" s="1" t="n"/>
      <c r="D90" s="10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5">
      <c r="A91" s="1" t="n"/>
      <c r="B91" s="2" t="n"/>
      <c r="C91" s="1" t="n"/>
      <c r="D91" s="10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5">
      <c r="A92" s="1" t="n"/>
      <c r="B92" s="2" t="n"/>
      <c r="C92" s="1" t="n"/>
      <c r="D92" s="10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5">
      <c r="A93" s="1" t="n"/>
      <c r="B93" s="2" t="n"/>
      <c r="C93" s="1" t="n"/>
      <c r="D93" s="10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5">
      <c r="A94" s="1" t="n"/>
      <c r="B94" s="2" t="n"/>
      <c r="C94" s="1" t="n"/>
      <c r="D94" s="10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5">
      <c r="A95" s="1" t="n"/>
      <c r="B95" s="2" t="n"/>
      <c r="C95" s="1" t="n"/>
      <c r="D95" s="10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5">
      <c r="A96" s="1" t="n"/>
      <c r="B96" s="2" t="n"/>
      <c r="C96" s="1" t="n"/>
      <c r="D96" s="10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5">
      <c r="A97" s="1" t="n"/>
      <c r="B97" s="2" t="n"/>
      <c r="C97" s="1" t="n"/>
      <c r="D97" s="10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5">
      <c r="A98" s="1" t="n"/>
      <c r="B98" s="2" t="n"/>
      <c r="C98" s="1" t="n"/>
      <c r="D98" s="10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5">
      <c r="A99" s="1" t="n"/>
      <c r="B99" s="2" t="n"/>
      <c r="C99" s="1" t="n"/>
      <c r="D99" s="10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5">
      <c r="A100" s="1" t="n"/>
      <c r="B100" s="2" t="n"/>
      <c r="C100" s="1" t="n"/>
      <c r="D100" s="10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5">
      <c r="A101" s="1" t="n"/>
      <c r="B101" s="2" t="n"/>
      <c r="C101" s="1" t="n"/>
      <c r="D101" s="10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5">
      <c r="A102" s="1" t="n"/>
      <c r="B102" s="2" t="n"/>
      <c r="C102" s="1" t="n"/>
      <c r="D102" s="10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5">
      <c r="A103" s="1" t="n"/>
      <c r="B103" s="2" t="n"/>
      <c r="C103" s="1" t="n"/>
      <c r="D103" s="10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5">
      <c r="A104" s="1" t="n"/>
      <c r="B104" s="2" t="n"/>
      <c r="C104" s="1" t="n"/>
      <c r="D104" s="10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5">
      <c r="A105" s="1" t="n"/>
      <c r="B105" s="2" t="n"/>
      <c r="C105" s="1" t="n"/>
      <c r="D105" s="10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5">
      <c r="A106" s="1" t="n"/>
      <c r="B106" s="2" t="n"/>
      <c r="C106" s="1" t="n"/>
      <c r="D106" s="10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5">
      <c r="A107" s="1" t="n"/>
      <c r="B107" s="2" t="n"/>
      <c r="C107" s="1" t="n"/>
      <c r="D107" s="10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5">
      <c r="A108" s="1" t="n"/>
      <c r="B108" s="2" t="n"/>
      <c r="C108" s="1" t="n"/>
      <c r="D108" s="10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5">
      <c r="A109" s="1" t="n"/>
      <c r="B109" s="2" t="n"/>
      <c r="C109" s="1" t="n"/>
      <c r="D109" s="10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5">
      <c r="A110" s="1" t="n"/>
      <c r="B110" s="2" t="n"/>
      <c r="C110" s="1" t="n"/>
      <c r="D110" s="10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5">
      <c r="A111" s="1" t="n"/>
      <c r="B111" s="2" t="n"/>
      <c r="C111" s="1" t="n"/>
      <c r="D111" s="10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5">
      <c r="A112" s="1" t="n"/>
      <c r="B112" s="2" t="n"/>
      <c r="C112" s="1" t="n"/>
      <c r="D112" s="10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5">
      <c r="A113" s="1" t="n"/>
      <c r="B113" s="2" t="n"/>
      <c r="C113" s="1" t="n"/>
      <c r="D113" s="10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5">
      <c r="A114" s="1" t="n"/>
      <c r="B114" s="2" t="n"/>
      <c r="C114" s="1" t="n"/>
      <c r="D114" s="10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5">
      <c r="A115" s="1" t="n"/>
      <c r="B115" s="2" t="n"/>
      <c r="C115" s="1" t="n"/>
      <c r="D115" s="10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5">
      <c r="A116" s="1" t="n"/>
      <c r="B116" s="2" t="n"/>
      <c r="C116" s="1" t="n"/>
      <c r="D116" s="10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5">
      <c r="A117" s="1" t="n"/>
      <c r="B117" s="2" t="n"/>
      <c r="C117" s="1" t="n"/>
      <c r="D117" s="10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5">
      <c r="A118" s="1" t="n"/>
      <c r="B118" s="2" t="n"/>
      <c r="C118" s="1" t="n"/>
      <c r="D118" s="10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5">
      <c r="A119" s="1" t="n"/>
      <c r="B119" s="2" t="n"/>
      <c r="C119" s="1" t="n"/>
      <c r="D119" s="10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5">
      <c r="A120" s="1" t="n"/>
      <c r="B120" s="2" t="n"/>
      <c r="C120" s="1" t="n"/>
      <c r="D120" s="10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5">
      <c r="A121" s="1" t="n"/>
      <c r="B121" s="2" t="n"/>
      <c r="C121" s="1" t="n"/>
      <c r="D121" s="10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5">
      <c r="A122" s="1" t="n"/>
      <c r="B122" s="2" t="n"/>
      <c r="C122" s="1" t="n"/>
      <c r="D122" s="10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5">
      <c r="A123" s="1" t="n"/>
      <c r="B123" s="2" t="n"/>
      <c r="C123" s="1" t="n"/>
      <c r="D123" s="10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5">
      <c r="A124" s="1" t="n"/>
      <c r="B124" s="2" t="n"/>
      <c r="C124" s="1" t="n"/>
      <c r="D124" s="10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5">
      <c r="A125" s="1" t="n"/>
      <c r="B125" s="2" t="n"/>
      <c r="C125" s="1" t="n"/>
      <c r="D125" s="10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5">
      <c r="A126" s="1" t="n"/>
      <c r="B126" s="2" t="n"/>
      <c r="C126" s="1" t="n"/>
      <c r="D126" s="10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5">
      <c r="A127" s="1" t="n"/>
      <c r="B127" s="2" t="n"/>
      <c r="C127" s="1" t="n"/>
      <c r="D127" s="10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5">
      <c r="A128" s="1" t="n"/>
      <c r="B128" s="2" t="n"/>
      <c r="C128" s="1" t="n"/>
      <c r="D128" s="10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5">
      <c r="A129" s="1" t="n"/>
      <c r="B129" s="2" t="n"/>
      <c r="C129" s="1" t="n"/>
      <c r="D129" s="10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5">
      <c r="A130" s="1" t="n"/>
      <c r="B130" s="2" t="n"/>
      <c r="C130" s="1" t="n"/>
      <c r="D130" s="10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5">
      <c r="A131" s="1" t="n"/>
      <c r="B131" s="2" t="n"/>
      <c r="C131" s="1" t="n"/>
      <c r="D131" s="10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5">
      <c r="A132" s="1" t="n"/>
      <c r="B132" s="2" t="n"/>
      <c r="C132" s="1" t="n"/>
      <c r="D132" s="10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5">
      <c r="A133" s="1" t="n"/>
      <c r="B133" s="2" t="n"/>
      <c r="C133" s="1" t="n"/>
      <c r="D133" s="10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5">
      <c r="A134" s="1" t="n"/>
      <c r="B134" s="2" t="n"/>
      <c r="C134" s="1" t="n"/>
      <c r="D134" s="10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5">
      <c r="A135" s="1" t="n"/>
      <c r="B135" s="2" t="n"/>
      <c r="C135" s="1" t="n"/>
      <c r="D135" s="10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5">
      <c r="A136" s="1" t="n"/>
      <c r="B136" s="2" t="n"/>
      <c r="C136" s="1" t="n"/>
      <c r="D136" s="10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5">
      <c r="A137" s="1" t="n"/>
      <c r="B137" s="2" t="n"/>
      <c r="C137" s="1" t="n"/>
      <c r="D137" s="10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5">
      <c r="A138" s="1" t="n"/>
      <c r="B138" s="2" t="n"/>
      <c r="C138" s="1" t="n"/>
      <c r="D138" s="10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5">
      <c r="A139" s="1" t="n"/>
      <c r="B139" s="2" t="n"/>
      <c r="C139" s="1" t="n"/>
      <c r="D139" s="10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5">
      <c r="A140" s="1" t="n"/>
      <c r="B140" s="2" t="n"/>
      <c r="C140" s="1" t="n"/>
      <c r="D140" s="10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5">
      <c r="A141" s="1" t="n"/>
      <c r="B141" s="2" t="n"/>
      <c r="C141" s="1" t="n"/>
      <c r="D141" s="10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5">
      <c r="A142" s="1" t="n"/>
      <c r="B142" s="2" t="n"/>
      <c r="C142" s="1" t="n"/>
      <c r="D142" s="10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5">
      <c r="A143" s="1" t="n"/>
      <c r="B143" s="2" t="n"/>
      <c r="C143" s="1" t="n"/>
      <c r="D143" s="10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5">
      <c r="A144" s="1" t="n"/>
      <c r="B144" s="2" t="n"/>
      <c r="C144" s="1" t="n"/>
      <c r="D144" s="10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5">
      <c r="A145" s="1" t="n"/>
      <c r="B145" s="2" t="n"/>
      <c r="C145" s="1" t="n"/>
      <c r="D145" s="10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5">
      <c r="A146" s="1" t="n"/>
      <c r="B146" s="2" t="n"/>
      <c r="C146" s="1" t="n"/>
      <c r="D146" s="10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5">
      <c r="A147" s="1" t="n"/>
      <c r="B147" s="2" t="n"/>
      <c r="C147" s="1" t="n"/>
      <c r="D147" s="10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5">
      <c r="A148" s="1" t="n"/>
      <c r="B148" s="2" t="n"/>
      <c r="C148" s="1" t="n"/>
      <c r="D148" s="10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5">
      <c r="A149" s="1" t="n"/>
      <c r="B149" s="2" t="n"/>
      <c r="C149" s="1" t="n"/>
      <c r="D149" s="10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5">
      <c r="A150" s="1" t="n"/>
      <c r="B150" s="2" t="n"/>
      <c r="C150" s="1" t="n"/>
      <c r="D150" s="10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5">
      <c r="A151" s="1" t="n"/>
      <c r="B151" s="2" t="n"/>
      <c r="C151" s="1" t="n"/>
      <c r="D151" s="10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5">
      <c r="A152" s="1" t="n"/>
      <c r="B152" s="2" t="n"/>
      <c r="C152" s="1" t="n"/>
      <c r="D152" s="10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5">
      <c r="A153" s="1" t="n"/>
      <c r="B153" s="2" t="n"/>
      <c r="C153" s="1" t="n"/>
      <c r="D153" s="10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5">
      <c r="A154" s="1" t="n"/>
      <c r="B154" s="2" t="n"/>
      <c r="C154" s="1" t="n"/>
      <c r="D154" s="10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5">
      <c r="A155" s="1" t="n"/>
      <c r="B155" s="2" t="n"/>
      <c r="C155" s="1" t="n"/>
      <c r="D155" s="10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5">
      <c r="A156" s="1" t="n"/>
      <c r="B156" s="2" t="n"/>
      <c r="C156" s="1" t="n"/>
      <c r="D156" s="10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5">
      <c r="A157" s="1" t="n"/>
      <c r="B157" s="2" t="n"/>
      <c r="C157" s="1" t="n"/>
      <c r="D157" s="10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5">
      <c r="A158" s="1" t="n"/>
      <c r="B158" s="2" t="n"/>
      <c r="C158" s="1" t="n"/>
      <c r="D158" s="10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5">
      <c r="A159" s="1" t="n"/>
      <c r="B159" s="2" t="n"/>
      <c r="C159" s="1" t="n"/>
      <c r="D159" s="10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5">
      <c r="A160" s="1" t="n"/>
      <c r="B160" s="2" t="n"/>
      <c r="C160" s="1" t="n"/>
      <c r="D160" s="10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5">
      <c r="A161" s="1" t="n"/>
      <c r="B161" s="2" t="n"/>
      <c r="C161" s="1" t="n"/>
      <c r="D161" s="10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5">
      <c r="A162" s="1" t="n"/>
      <c r="B162" s="2" t="n"/>
      <c r="C162" s="1" t="n"/>
      <c r="D162" s="10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5">
      <c r="A163" s="1" t="n"/>
      <c r="B163" s="2" t="n"/>
      <c r="C163" s="1" t="n"/>
      <c r="D163" s="10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5">
      <c r="A164" s="1" t="n"/>
      <c r="B164" s="2" t="n"/>
      <c r="C164" s="1" t="n"/>
      <c r="D164" s="10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5">
      <c r="A165" s="1" t="n"/>
      <c r="B165" s="2" t="n"/>
      <c r="C165" s="1" t="n"/>
      <c r="D165" s="10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5">
      <c r="A166" s="1" t="n"/>
      <c r="B166" s="2" t="n"/>
      <c r="C166" s="1" t="n"/>
      <c r="D166" s="10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5">
      <c r="A167" s="1" t="n"/>
      <c r="B167" s="2" t="n"/>
      <c r="C167" s="1" t="n"/>
      <c r="D167" s="10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5">
      <c r="A168" s="1" t="n"/>
      <c r="B168" s="2" t="n"/>
      <c r="C168" s="1" t="n"/>
      <c r="D168" s="10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5">
      <c r="A169" s="1" t="n"/>
      <c r="B169" s="2" t="n"/>
      <c r="C169" s="1" t="n"/>
      <c r="D169" s="10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5">
      <c r="A170" s="1" t="n"/>
      <c r="B170" s="2" t="n"/>
      <c r="C170" s="1" t="n"/>
      <c r="D170" s="10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5">
      <c r="A171" s="1" t="n"/>
      <c r="B171" s="2" t="n"/>
      <c r="C171" s="1" t="n"/>
      <c r="D171" s="10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5">
      <c r="A172" s="1" t="n"/>
      <c r="B172" s="2" t="n"/>
      <c r="C172" s="1" t="n"/>
      <c r="D172" s="10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5">
      <c r="A173" s="1" t="n"/>
      <c r="B173" s="2" t="n"/>
      <c r="C173" s="1" t="n"/>
      <c r="D173" s="10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5">
      <c r="A174" s="1" t="n"/>
      <c r="B174" s="2" t="n"/>
      <c r="C174" s="1" t="n"/>
      <c r="D174" s="10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5">
      <c r="A175" s="1" t="n"/>
      <c r="B175" s="2" t="n"/>
      <c r="C175" s="1" t="n"/>
      <c r="D175" s="10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5">
      <c r="A176" s="1" t="n"/>
      <c r="B176" s="2" t="n"/>
      <c r="C176" s="1" t="n"/>
      <c r="D176" s="10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5">
      <c r="A177" s="1" t="n"/>
      <c r="B177" s="2" t="n"/>
      <c r="C177" s="1" t="n"/>
      <c r="D177" s="10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5">
      <c r="A178" s="1" t="n"/>
      <c r="B178" s="2" t="n"/>
      <c r="C178" s="1" t="n"/>
      <c r="D178" s="10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5">
      <c r="A179" s="1" t="n"/>
      <c r="B179" s="2" t="n"/>
      <c r="C179" s="1" t="n"/>
      <c r="D179" s="10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5">
      <c r="A180" s="1" t="n"/>
      <c r="B180" s="2" t="n"/>
      <c r="C180" s="1" t="n"/>
      <c r="D180" s="10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5">
      <c r="A181" s="1" t="n"/>
      <c r="B181" s="2" t="n"/>
      <c r="C181" s="1" t="n"/>
      <c r="D181" s="10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5">
      <c r="A182" s="1" t="n"/>
      <c r="B182" s="2" t="n"/>
      <c r="C182" s="1" t="n"/>
      <c r="D182" s="10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5">
      <c r="A183" s="1" t="n"/>
      <c r="B183" s="2" t="n"/>
      <c r="C183" s="1" t="n"/>
      <c r="D183" s="10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5">
      <c r="A184" s="1" t="n"/>
      <c r="B184" s="2" t="n"/>
      <c r="C184" s="1" t="n"/>
      <c r="D184" s="10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5">
      <c r="A185" s="1" t="n"/>
      <c r="B185" s="2" t="n"/>
      <c r="C185" s="1" t="n"/>
      <c r="D185" s="10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5">
      <c r="A186" s="1" t="n"/>
      <c r="B186" s="2" t="n"/>
      <c r="C186" s="1" t="n"/>
      <c r="D186" s="10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5">
      <c r="A187" s="1" t="n"/>
      <c r="B187" s="2" t="n"/>
      <c r="C187" s="1" t="n"/>
      <c r="D187" s="10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5">
      <c r="A188" s="1" t="n"/>
      <c r="B188" s="2" t="n"/>
      <c r="C188" s="1" t="n"/>
      <c r="D188" s="10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5">
      <c r="A189" s="1" t="n"/>
      <c r="B189" s="2" t="n"/>
      <c r="C189" s="1" t="n"/>
      <c r="D189" s="10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5">
      <c r="A190" s="1" t="n"/>
      <c r="B190" s="2" t="n"/>
      <c r="C190" s="1" t="n"/>
      <c r="D190" s="10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5">
      <c r="A191" s="1" t="n"/>
      <c r="B191" s="2" t="n"/>
      <c r="C191" s="1" t="n"/>
      <c r="D191" s="10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5">
      <c r="A192" s="1" t="n"/>
      <c r="B192" s="2" t="n"/>
      <c r="C192" s="1" t="n"/>
      <c r="D192" s="10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5">
      <c r="A193" s="1" t="n"/>
      <c r="B193" s="2" t="n"/>
      <c r="C193" s="1" t="n"/>
      <c r="D193" s="10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5">
      <c r="A194" s="1" t="n"/>
      <c r="B194" s="2" t="n"/>
      <c r="C194" s="1" t="n"/>
      <c r="D194" s="10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5">
      <c r="A195" s="1" t="n"/>
      <c r="B195" s="2" t="n"/>
      <c r="C195" s="1" t="n"/>
      <c r="D195" s="10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5">
      <c r="A196" s="1" t="n"/>
      <c r="B196" s="2" t="n"/>
      <c r="C196" s="1" t="n"/>
      <c r="D196" s="10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5">
      <c r="A197" s="1" t="n"/>
      <c r="B197" s="2" t="n"/>
      <c r="C197" s="1" t="n"/>
      <c r="D197" s="10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5">
      <c r="A198" s="1" t="n"/>
      <c r="B198" s="2" t="n"/>
      <c r="C198" s="1" t="n"/>
      <c r="D198" s="10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5">
      <c r="A199" s="1" t="n"/>
      <c r="B199" s="2" t="n"/>
      <c r="C199" s="1" t="n"/>
      <c r="D199" s="10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5">
      <c r="A200" s="1" t="n"/>
      <c r="B200" s="2" t="n"/>
      <c r="C200" s="1" t="n"/>
      <c r="D200" s="10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5">
      <c r="A201" s="1" t="n"/>
      <c r="B201" s="2" t="n"/>
      <c r="C201" s="1" t="n"/>
      <c r="D201" s="10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5">
      <c r="A202" s="1" t="n"/>
      <c r="B202" s="2" t="n"/>
      <c r="C202" s="1" t="n"/>
      <c r="D202" s="10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5">
      <c r="A203" s="1" t="n"/>
      <c r="B203" s="2" t="n"/>
      <c r="C203" s="1" t="n"/>
      <c r="D203" s="10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5">
      <c r="A204" s="1" t="n"/>
      <c r="B204" s="2" t="n"/>
      <c r="C204" s="1" t="n"/>
      <c r="D204" s="10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5">
      <c r="A205" s="1" t="n"/>
      <c r="B205" s="2" t="n"/>
      <c r="C205" s="1" t="n"/>
      <c r="D205" s="10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5">
      <c r="A206" s="1" t="n"/>
      <c r="B206" s="2" t="n"/>
      <c r="C206" s="1" t="n"/>
      <c r="D206" s="10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5">
      <c r="A207" s="1" t="n"/>
      <c r="B207" s="2" t="n"/>
      <c r="C207" s="1" t="n"/>
      <c r="D207" s="10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5">
      <c r="A208" s="1" t="n"/>
      <c r="B208" s="2" t="n"/>
      <c r="C208" s="1" t="n"/>
      <c r="D208" s="10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5">
      <c r="A209" s="1" t="n"/>
      <c r="B209" s="2" t="n"/>
      <c r="C209" s="1" t="n"/>
      <c r="D209" s="10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5">
      <c r="A210" s="1" t="n"/>
      <c r="B210" s="2" t="n"/>
      <c r="C210" s="1" t="n"/>
      <c r="D210" s="10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5">
      <c r="A211" s="1" t="n"/>
      <c r="B211" s="2" t="n"/>
      <c r="C211" s="1" t="n"/>
      <c r="D211" s="10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5">
      <c r="A212" s="1" t="n"/>
      <c r="B212" s="2" t="n"/>
      <c r="C212" s="1" t="n"/>
      <c r="D212" s="10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5">
      <c r="A213" s="1" t="n"/>
      <c r="B213" s="2" t="n"/>
      <c r="C213" s="1" t="n"/>
      <c r="D213" s="10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5">
      <c r="A214" s="1" t="n"/>
      <c r="B214" s="2" t="n"/>
      <c r="C214" s="1" t="n"/>
      <c r="D214" s="10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5">
      <c r="A215" s="1" t="n"/>
      <c r="B215" s="2" t="n"/>
      <c r="C215" s="1" t="n"/>
      <c r="D215" s="10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5">
      <c r="A216" s="1" t="n"/>
      <c r="B216" s="2" t="n"/>
      <c r="C216" s="1" t="n"/>
      <c r="D216" s="10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5">
      <c r="A217" s="1" t="n"/>
      <c r="B217" s="2" t="n"/>
      <c r="C217" s="1" t="n"/>
      <c r="D217" s="10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5">
      <c r="A218" s="1" t="n"/>
      <c r="B218" s="2" t="n"/>
      <c r="C218" s="1" t="n"/>
      <c r="D218" s="10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5">
      <c r="A219" s="1" t="n"/>
      <c r="B219" s="2" t="n"/>
      <c r="C219" s="1" t="n"/>
      <c r="D219" s="10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5">
      <c r="A220" s="1" t="n"/>
      <c r="B220" s="2" t="n"/>
      <c r="C220" s="1" t="n"/>
      <c r="D220" s="10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5">
      <c r="A221" s="1" t="n"/>
      <c r="B221" s="2" t="n"/>
      <c r="C221" s="1" t="n"/>
      <c r="D221" s="10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5">
      <c r="A222" s="1" t="n"/>
      <c r="B222" s="2" t="n"/>
      <c r="C222" s="1" t="n"/>
      <c r="D222" s="10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5">
      <c r="A223" s="1" t="n"/>
      <c r="B223" s="2" t="n"/>
      <c r="C223" s="1" t="n"/>
      <c r="D223" s="10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5">
      <c r="A224" s="1" t="n"/>
      <c r="B224" s="2" t="n"/>
      <c r="C224" s="1" t="n"/>
      <c r="D224" s="10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5">
      <c r="A225" s="1" t="n"/>
      <c r="B225" s="2" t="n"/>
      <c r="C225" s="1" t="n"/>
      <c r="D225" s="10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5">
      <c r="A226" s="1" t="n"/>
      <c r="B226" s="2" t="n"/>
      <c r="C226" s="1" t="n"/>
      <c r="D226" s="10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5">
      <c r="A227" s="1" t="n"/>
      <c r="B227" s="2" t="n"/>
      <c r="C227" s="1" t="n"/>
      <c r="D227" s="10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5">
      <c r="A228" s="1" t="n"/>
      <c r="B228" s="2" t="n"/>
      <c r="C228" s="1" t="n"/>
      <c r="D228" s="10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5">
      <c r="A229" s="1" t="n"/>
      <c r="B229" s="2" t="n"/>
      <c r="C229" s="1" t="n"/>
      <c r="D229" s="10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5">
      <c r="A230" s="1" t="n"/>
      <c r="B230" s="2" t="n"/>
      <c r="C230" s="1" t="n"/>
      <c r="D230" s="10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5">
      <c r="A231" s="1" t="n"/>
      <c r="B231" s="2" t="n"/>
      <c r="C231" s="1" t="n"/>
      <c r="D231" s="10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5">
      <c r="A232" s="1" t="n"/>
      <c r="B232" s="2" t="n"/>
      <c r="C232" s="1" t="n"/>
      <c r="D232" s="10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5">
      <c r="A233" s="1" t="n"/>
      <c r="B233" s="2" t="n"/>
      <c r="C233" s="1" t="n"/>
      <c r="D233" s="10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5">
      <c r="A234" s="1" t="n"/>
      <c r="B234" s="2" t="n"/>
      <c r="C234" s="1" t="n"/>
      <c r="D234" s="10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5">
      <c r="A235" s="1" t="n"/>
      <c r="B235" s="2" t="n"/>
      <c r="C235" s="1" t="n"/>
      <c r="D235" s="10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5">
      <c r="A236" s="1" t="n"/>
      <c r="B236" s="2" t="n"/>
      <c r="C236" s="1" t="n"/>
      <c r="D236" s="10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5">
      <c r="A237" s="1" t="n"/>
      <c r="B237" s="2" t="n"/>
      <c r="C237" s="1" t="n"/>
      <c r="D237" s="10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5">
      <c r="A238" s="1" t="n"/>
      <c r="B238" s="2" t="n"/>
      <c r="C238" s="1" t="n"/>
      <c r="D238" s="10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5">
      <c r="A239" s="1" t="n"/>
      <c r="B239" s="2" t="n"/>
      <c r="C239" s="1" t="n"/>
      <c r="D239" s="10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5">
      <c r="A240" s="1" t="n"/>
      <c r="B240" s="2" t="n"/>
      <c r="C240" s="1" t="n"/>
      <c r="D240" s="10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5">
      <c r="A241" s="1" t="n"/>
      <c r="B241" s="2" t="n"/>
      <c r="C241" s="1" t="n"/>
      <c r="D241" s="10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5">
      <c r="A242" s="1" t="n"/>
      <c r="B242" s="2" t="n"/>
      <c r="C242" s="1" t="n"/>
      <c r="D242" s="10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5">
      <c r="A243" s="1" t="n"/>
      <c r="B243" s="2" t="n"/>
      <c r="C243" s="1" t="n"/>
      <c r="D243" s="10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5">
      <c r="A244" s="1" t="n"/>
      <c r="B244" s="2" t="n"/>
      <c r="C244" s="1" t="n"/>
      <c r="D244" s="10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5">
      <c r="A245" s="1" t="n"/>
      <c r="B245" s="2" t="n"/>
      <c r="C245" s="1" t="n"/>
      <c r="D245" s="10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5">
      <c r="A246" s="1" t="n"/>
      <c r="B246" s="2" t="n"/>
      <c r="C246" s="1" t="n"/>
      <c r="D246" s="10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5">
      <c r="A247" s="1" t="n"/>
      <c r="B247" s="2" t="n"/>
      <c r="C247" s="1" t="n"/>
      <c r="D247" s="10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5">
      <c r="A248" s="1" t="n"/>
      <c r="B248" s="2" t="n"/>
      <c r="C248" s="1" t="n"/>
      <c r="D248" s="10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5">
      <c r="A249" s="1" t="n"/>
      <c r="B249" s="2" t="n"/>
      <c r="C249" s="1" t="n"/>
      <c r="D249" s="10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5">
      <c r="A250" s="1" t="n"/>
      <c r="B250" s="2" t="n"/>
      <c r="C250" s="1" t="n"/>
      <c r="D250" s="10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5">
      <c r="A251" s="1" t="n"/>
      <c r="B251" s="2" t="n"/>
      <c r="C251" s="1" t="n"/>
      <c r="D251" s="10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5">
      <c r="A252" s="1" t="n"/>
      <c r="B252" s="2" t="n"/>
      <c r="C252" s="1" t="n"/>
      <c r="D252" s="10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5">
      <c r="A253" s="1" t="n"/>
      <c r="B253" s="2" t="n"/>
      <c r="C253" s="1" t="n"/>
      <c r="D253" s="10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5">
      <c r="A254" s="1" t="n"/>
      <c r="B254" s="2" t="n"/>
      <c r="C254" s="1" t="n"/>
      <c r="D254" s="10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5">
      <c r="A255" s="1" t="n"/>
      <c r="B255" s="2" t="n"/>
      <c r="C255" s="1" t="n"/>
      <c r="D255" s="10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5">
      <c r="A256" s="1" t="n"/>
      <c r="B256" s="2" t="n"/>
      <c r="C256" s="1" t="n"/>
      <c r="D256" s="10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5">
      <c r="A257" s="1" t="n"/>
      <c r="B257" s="2" t="n"/>
      <c r="C257" s="1" t="n"/>
      <c r="D257" s="10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5">
      <c r="A258" s="1" t="n"/>
      <c r="B258" s="2" t="n"/>
      <c r="C258" s="1" t="n"/>
      <c r="D258" s="10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5">
      <c r="A259" s="1" t="n"/>
      <c r="B259" s="2" t="n"/>
      <c r="C259" s="1" t="n"/>
      <c r="D259" s="10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5">
      <c r="A260" s="1" t="n"/>
      <c r="B260" s="2" t="n"/>
      <c r="C260" s="1" t="n"/>
      <c r="D260" s="10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5">
      <c r="A261" s="1" t="n"/>
      <c r="B261" s="2" t="n"/>
      <c r="C261" s="1" t="n"/>
      <c r="D261" s="10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5">
      <c r="A262" s="1" t="n"/>
      <c r="B262" s="2" t="n"/>
      <c r="C262" s="1" t="n"/>
      <c r="D262" s="10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5">
      <c r="A263" s="1" t="n"/>
      <c r="B263" s="2" t="n"/>
      <c r="C263" s="1" t="n"/>
      <c r="D263" s="10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5">
      <c r="A264" s="1" t="n"/>
      <c r="B264" s="2" t="n"/>
      <c r="C264" s="1" t="n"/>
      <c r="D264" s="10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5">
      <c r="A265" s="1" t="n"/>
      <c r="B265" s="2" t="n"/>
      <c r="C265" s="1" t="n"/>
      <c r="D265" s="10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5">
      <c r="A266" s="1" t="n"/>
      <c r="B266" s="2" t="n"/>
      <c r="C266" s="1" t="n"/>
      <c r="D266" s="10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5">
      <c r="A267" s="1" t="n"/>
      <c r="B267" s="2" t="n"/>
      <c r="C267" s="1" t="n"/>
      <c r="D267" s="10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5">
      <c r="A268" s="1" t="n"/>
      <c r="B268" s="2" t="n"/>
      <c r="C268" s="1" t="n"/>
      <c r="D268" s="10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5">
      <c r="A269" s="1" t="n"/>
      <c r="B269" s="2" t="n"/>
      <c r="C269" s="1" t="n"/>
      <c r="D269" s="10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5">
      <c r="A270" s="1" t="n"/>
      <c r="B270" s="2" t="n"/>
      <c r="C270" s="1" t="n"/>
      <c r="D270" s="10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5">
      <c r="A271" s="1" t="n"/>
      <c r="B271" s="2" t="n"/>
      <c r="C271" s="1" t="n"/>
      <c r="D271" s="10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5">
      <c r="A272" s="1" t="n"/>
      <c r="B272" s="2" t="n"/>
      <c r="C272" s="1" t="n"/>
      <c r="D272" s="10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5">
      <c r="A273" s="1" t="n"/>
      <c r="B273" s="2" t="n"/>
      <c r="C273" s="1" t="n"/>
      <c r="D273" s="10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5">
      <c r="A274" s="1" t="n"/>
      <c r="B274" s="2" t="n"/>
      <c r="C274" s="1" t="n"/>
      <c r="D274" s="10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5">
      <c r="A275" s="1" t="n"/>
      <c r="B275" s="2" t="n"/>
      <c r="C275" s="1" t="n"/>
      <c r="D275" s="10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5">
      <c r="A276" s="1" t="n"/>
      <c r="B276" s="2" t="n"/>
      <c r="C276" s="1" t="n"/>
      <c r="D276" s="10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5">
      <c r="A277" s="1" t="n"/>
      <c r="B277" s="2" t="n"/>
      <c r="C277" s="1" t="n"/>
      <c r="D277" s="10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5">
      <c r="A278" s="1" t="n"/>
      <c r="B278" s="2" t="n"/>
      <c r="C278" s="1" t="n"/>
      <c r="D278" s="10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5">
      <c r="A279" s="1" t="n"/>
      <c r="B279" s="2" t="n"/>
      <c r="C279" s="1" t="n"/>
      <c r="D279" s="10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5">
      <c r="A280" s="1" t="n"/>
      <c r="B280" s="2" t="n"/>
      <c r="C280" s="1" t="n"/>
      <c r="D280" s="10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5">
      <c r="A281" s="1" t="n"/>
      <c r="B281" s="2" t="n"/>
      <c r="C281" s="1" t="n"/>
      <c r="D281" s="10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5">
      <c r="A282" s="1" t="n"/>
      <c r="B282" s="2" t="n"/>
      <c r="C282" s="1" t="n"/>
      <c r="D282" s="10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5">
      <c r="A283" s="1" t="n"/>
      <c r="B283" s="2" t="n"/>
      <c r="C283" s="1" t="n"/>
      <c r="D283" s="10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5">
      <c r="A284" s="1" t="n"/>
      <c r="B284" s="2" t="n"/>
      <c r="C284" s="1" t="n"/>
      <c r="D284" s="10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5">
      <c r="A285" s="1" t="n"/>
      <c r="B285" s="2" t="n"/>
      <c r="C285" s="1" t="n"/>
      <c r="D285" s="10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5">
      <c r="A286" s="1" t="n"/>
      <c r="B286" s="2" t="n"/>
      <c r="C286" s="1" t="n"/>
      <c r="D286" s="10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5">
      <c r="A287" s="1" t="n"/>
      <c r="B287" s="2" t="n"/>
      <c r="C287" s="1" t="n"/>
      <c r="D287" s="10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5">
      <c r="A288" s="1" t="n"/>
      <c r="B288" s="2" t="n"/>
      <c r="C288" s="1" t="n"/>
      <c r="D288" s="10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5">
      <c r="A289" s="1" t="n"/>
      <c r="B289" s="2" t="n"/>
      <c r="C289" s="1" t="n"/>
      <c r="D289" s="10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5">
      <c r="A290" s="1" t="n"/>
      <c r="B290" s="2" t="n"/>
      <c r="C290" s="1" t="n"/>
      <c r="D290" s="10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5">
      <c r="A291" s="1" t="n"/>
      <c r="B291" s="2" t="n"/>
      <c r="C291" s="1" t="n"/>
      <c r="D291" s="10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5">
      <c r="A292" s="1" t="n"/>
      <c r="B292" s="2" t="n"/>
      <c r="C292" s="1" t="n"/>
      <c r="D292" s="10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5">
      <c r="A293" s="1" t="n"/>
      <c r="B293" s="2" t="n"/>
      <c r="C293" s="1" t="n"/>
      <c r="D293" s="10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5">
      <c r="A294" s="1" t="n"/>
      <c r="B294" s="2" t="n"/>
      <c r="C294" s="1" t="n"/>
      <c r="D294" s="10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5">
      <c r="A295" s="1" t="n"/>
      <c r="B295" s="2" t="n"/>
      <c r="C295" s="1" t="n"/>
      <c r="D295" s="10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5">
      <c r="A296" s="1" t="n"/>
      <c r="B296" s="2" t="n"/>
      <c r="C296" s="1" t="n"/>
      <c r="D296" s="10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5">
      <c r="A297" s="1" t="n"/>
      <c r="B297" s="2" t="n"/>
      <c r="C297" s="1" t="n"/>
      <c r="D297" s="10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5">
      <c r="A298" s="1" t="n"/>
      <c r="B298" s="2" t="n"/>
      <c r="C298" s="1" t="n"/>
      <c r="D298" s="10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5">
      <c r="A299" s="1" t="n"/>
      <c r="B299" s="2" t="n"/>
      <c r="C299" s="1" t="n"/>
      <c r="D299" s="10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5">
      <c r="A300" s="1" t="n"/>
      <c r="B300" s="2" t="n"/>
      <c r="C300" s="1" t="n"/>
      <c r="D300" s="10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5">
      <c r="A301" s="1" t="n"/>
      <c r="B301" s="2" t="n"/>
      <c r="C301" s="1" t="n"/>
      <c r="D301" s="10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5">
      <c r="A302" s="1" t="n"/>
      <c r="B302" s="2" t="n"/>
      <c r="C302" s="1" t="n"/>
      <c r="D302" s="10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5">
      <c r="A303" s="1" t="n"/>
      <c r="B303" s="2" t="n"/>
      <c r="C303" s="1" t="n"/>
      <c r="D303" s="10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5">
      <c r="A304" s="1" t="n"/>
      <c r="B304" s="2" t="n"/>
      <c r="C304" s="1" t="n"/>
      <c r="D304" s="10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5">
      <c r="A305" s="1" t="n"/>
      <c r="B305" s="2" t="n"/>
      <c r="C305" s="1" t="n"/>
      <c r="D305" s="10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5">
      <c r="A306" s="1" t="n"/>
      <c r="B306" s="2" t="n"/>
      <c r="C306" s="1" t="n"/>
      <c r="D306" s="10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5">
      <c r="A307" s="1" t="n"/>
      <c r="B307" s="2" t="n"/>
      <c r="C307" s="1" t="n"/>
      <c r="D307" s="10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5">
      <c r="A308" s="1" t="n"/>
      <c r="B308" s="2" t="n"/>
      <c r="C308" s="1" t="n"/>
      <c r="D308" s="10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5">
      <c r="A309" s="1" t="n"/>
      <c r="B309" s="2" t="n"/>
      <c r="C309" s="1" t="n"/>
      <c r="D309" s="10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5">
      <c r="A310" s="1" t="n"/>
      <c r="B310" s="2" t="n"/>
      <c r="C310" s="1" t="n"/>
      <c r="D310" s="10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5">
      <c r="A311" s="1" t="n"/>
      <c r="B311" s="2" t="n"/>
      <c r="C311" s="1" t="n"/>
      <c r="D311" s="10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5">
      <c r="A312" s="1" t="n"/>
      <c r="B312" s="2" t="n"/>
      <c r="C312" s="1" t="n"/>
      <c r="D312" s="10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5">
      <c r="A313" s="1" t="n"/>
      <c r="B313" s="2" t="n"/>
      <c r="C313" s="1" t="n"/>
      <c r="D313" s="10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5">
      <c r="A314" s="1" t="n"/>
      <c r="B314" s="2" t="n"/>
      <c r="C314" s="1" t="n"/>
      <c r="D314" s="10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5">
      <c r="A315" s="1" t="n"/>
      <c r="B315" s="2" t="n"/>
      <c r="C315" s="1" t="n"/>
      <c r="D315" s="10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5">
      <c r="A316" s="1" t="n"/>
      <c r="B316" s="2" t="n"/>
      <c r="C316" s="1" t="n"/>
      <c r="D316" s="10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5">
      <c r="A317" s="1" t="n"/>
      <c r="B317" s="2" t="n"/>
      <c r="C317" s="1" t="n"/>
      <c r="D317" s="10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5">
      <c r="A318" s="1" t="n"/>
      <c r="B318" s="2" t="n"/>
      <c r="C318" s="1" t="n"/>
      <c r="D318" s="10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5">
      <c r="A319" s="1" t="n"/>
      <c r="B319" s="2" t="n"/>
      <c r="C319" s="1" t="n"/>
      <c r="D319" s="10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5">
      <c r="A320" s="1" t="n"/>
      <c r="B320" s="2" t="n"/>
      <c r="C320" s="1" t="n"/>
      <c r="D320" s="10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5">
      <c r="A321" s="1" t="n"/>
      <c r="B321" s="2" t="n"/>
      <c r="C321" s="1" t="n"/>
      <c r="D321" s="10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5">
      <c r="A322" s="1" t="n"/>
      <c r="B322" s="2" t="n"/>
      <c r="C322" s="1" t="n"/>
      <c r="D322" s="10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5">
      <c r="A323" s="1" t="n"/>
      <c r="B323" s="2" t="n"/>
      <c r="C323" s="1" t="n"/>
      <c r="D323" s="10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5">
      <c r="A324" s="1" t="n"/>
      <c r="B324" s="2" t="n"/>
      <c r="C324" s="1" t="n"/>
      <c r="D324" s="10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5">
      <c r="A325" s="1" t="n"/>
      <c r="B325" s="2" t="n"/>
      <c r="C325" s="1" t="n"/>
      <c r="D325" s="10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5">
      <c r="A326" s="1" t="n"/>
      <c r="B326" s="2" t="n"/>
      <c r="C326" s="1" t="n"/>
      <c r="D326" s="10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5">
      <c r="A327" s="1" t="n"/>
      <c r="B327" s="2" t="n"/>
      <c r="C327" s="1" t="n"/>
      <c r="D327" s="10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5">
      <c r="A328" s="1" t="n"/>
      <c r="B328" s="2" t="n"/>
      <c r="C328" s="1" t="n"/>
      <c r="D328" s="10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5">
      <c r="A329" s="1" t="n"/>
      <c r="B329" s="2" t="n"/>
      <c r="C329" s="1" t="n"/>
      <c r="D329" s="10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5">
      <c r="A330" s="1" t="n"/>
      <c r="B330" s="2" t="n"/>
      <c r="C330" s="1" t="n"/>
      <c r="D330" s="10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5">
      <c r="A331" s="1" t="n"/>
      <c r="B331" s="2" t="n"/>
      <c r="C331" s="1" t="n"/>
      <c r="D331" s="10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5">
      <c r="A332" s="1" t="n"/>
      <c r="B332" s="2" t="n"/>
      <c r="C332" s="1" t="n"/>
      <c r="D332" s="10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5">
      <c r="A333" s="1" t="n"/>
      <c r="B333" s="2" t="n"/>
      <c r="C333" s="1" t="n"/>
      <c r="D333" s="10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5">
      <c r="A334" s="1" t="n"/>
      <c r="B334" s="2" t="n"/>
      <c r="C334" s="1" t="n"/>
      <c r="D334" s="10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5">
      <c r="A335" s="1" t="n"/>
      <c r="B335" s="2" t="n"/>
      <c r="C335" s="1" t="n"/>
      <c r="D335" s="10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5">
      <c r="A336" s="1" t="n"/>
      <c r="B336" s="2" t="n"/>
      <c r="C336" s="1" t="n"/>
      <c r="D336" s="10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5">
      <c r="A337" s="1" t="n"/>
      <c r="B337" s="2" t="n"/>
      <c r="C337" s="1" t="n"/>
      <c r="D337" s="10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5">
      <c r="A338" s="1" t="n"/>
      <c r="B338" s="2" t="n"/>
      <c r="C338" s="1" t="n"/>
      <c r="D338" s="10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5">
      <c r="A339" s="1" t="n"/>
      <c r="B339" s="2" t="n"/>
      <c r="C339" s="1" t="n"/>
      <c r="D339" s="10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5">
      <c r="A340" s="1" t="n"/>
      <c r="B340" s="2" t="n"/>
      <c r="C340" s="1" t="n"/>
      <c r="D340" s="10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5">
      <c r="A341" s="1" t="n"/>
      <c r="B341" s="2" t="n"/>
      <c r="C341" s="1" t="n"/>
      <c r="D341" s="10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5">
      <c r="A342" s="1" t="n"/>
      <c r="B342" s="2" t="n"/>
      <c r="C342" s="1" t="n"/>
      <c r="D342" s="10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5">
      <c r="A343" s="1" t="n"/>
      <c r="B343" s="2" t="n"/>
      <c r="C343" s="1" t="n"/>
      <c r="D343" s="10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5">
      <c r="A344" s="1" t="n"/>
      <c r="B344" s="2" t="n"/>
      <c r="C344" s="1" t="n"/>
      <c r="D344" s="10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5">
      <c r="A345" s="1" t="n"/>
      <c r="B345" s="2" t="n"/>
      <c r="C345" s="1" t="n"/>
      <c r="D345" s="10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5">
      <c r="A346" s="1" t="n"/>
      <c r="B346" s="2" t="n"/>
      <c r="C346" s="1" t="n"/>
      <c r="D346" s="10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5">
      <c r="A347" s="1" t="n"/>
      <c r="B347" s="2" t="n"/>
      <c r="C347" s="1" t="n"/>
      <c r="D347" s="10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5">
      <c r="A348" s="1" t="n"/>
      <c r="B348" s="2" t="n"/>
      <c r="C348" s="1" t="n"/>
      <c r="D348" s="10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5">
      <c r="A349" s="1" t="n"/>
      <c r="B349" s="2" t="n"/>
      <c r="C349" s="1" t="n"/>
      <c r="D349" s="10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5">
      <c r="A350" s="1" t="n"/>
      <c r="B350" s="2" t="n"/>
      <c r="C350" s="1" t="n"/>
      <c r="D350" s="10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5">
      <c r="A351" s="1" t="n"/>
      <c r="B351" s="2" t="n"/>
      <c r="C351" s="1" t="n"/>
      <c r="D351" s="10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5">
      <c r="A352" s="1" t="n"/>
      <c r="B352" s="2" t="n"/>
      <c r="C352" s="1" t="n"/>
      <c r="D352" s="10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5">
      <c r="A353" s="1" t="n"/>
      <c r="B353" s="2" t="n"/>
      <c r="C353" s="1" t="n"/>
      <c r="D353" s="10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5">
      <c r="A354" s="1" t="n"/>
      <c r="B354" s="2" t="n"/>
      <c r="C354" s="1" t="n"/>
      <c r="D354" s="10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5">
      <c r="A355" s="1" t="n"/>
      <c r="B355" s="2" t="n"/>
      <c r="C355" s="1" t="n"/>
      <c r="D355" s="10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5">
      <c r="A356" s="1" t="n"/>
      <c r="B356" s="2" t="n"/>
      <c r="C356" s="1" t="n"/>
      <c r="D356" s="10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5">
      <c r="A357" s="1" t="n"/>
      <c r="B357" s="2" t="n"/>
      <c r="C357" s="1" t="n"/>
      <c r="D357" s="10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5">
      <c r="A358" s="1" t="n"/>
      <c r="B358" s="2" t="n"/>
      <c r="C358" s="1" t="n"/>
      <c r="D358" s="10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5">
      <c r="A359" s="1" t="n"/>
      <c r="B359" s="2" t="n"/>
      <c r="C359" s="1" t="n"/>
      <c r="D359" s="10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5">
      <c r="A360" s="1" t="n"/>
      <c r="B360" s="2" t="n"/>
      <c r="C360" s="1" t="n"/>
      <c r="D360" s="10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5">
      <c r="A361" s="1" t="n"/>
      <c r="B361" s="2" t="n"/>
      <c r="C361" s="1" t="n"/>
      <c r="D361" s="10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5">
      <c r="A362" s="1" t="n"/>
      <c r="B362" s="2" t="n"/>
      <c r="C362" s="1" t="n"/>
      <c r="D362" s="10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5">
      <c r="A363" s="1" t="n"/>
      <c r="B363" s="2" t="n"/>
      <c r="C363" s="1" t="n"/>
      <c r="D363" s="10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5">
      <c r="A364" s="1" t="n"/>
      <c r="B364" s="2" t="n"/>
      <c r="C364" s="1" t="n"/>
      <c r="D364" s="10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5">
      <c r="A365" s="1" t="n"/>
      <c r="B365" s="2" t="n"/>
      <c r="C365" s="1" t="n"/>
      <c r="D365" s="10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5">
      <c r="A366" s="1" t="n"/>
      <c r="B366" s="2" t="n"/>
      <c r="C366" s="1" t="n"/>
      <c r="D366" s="10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5">
      <c r="A367" s="1" t="n"/>
      <c r="B367" s="2" t="n"/>
      <c r="C367" s="1" t="n"/>
      <c r="D367" s="10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5">
      <c r="A368" s="1" t="n"/>
      <c r="B368" s="2" t="n"/>
      <c r="C368" s="1" t="n"/>
      <c r="D368" s="10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5">
      <c r="A369" s="1" t="n"/>
      <c r="B369" s="2" t="n"/>
      <c r="C369" s="1" t="n"/>
      <c r="D369" s="10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5">
      <c r="A370" s="1" t="n"/>
      <c r="B370" s="2" t="n"/>
      <c r="C370" s="1" t="n"/>
      <c r="D370" s="10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5">
      <c r="A371" s="1" t="n"/>
      <c r="B371" s="2" t="n"/>
      <c r="C371" s="1" t="n"/>
      <c r="D371" s="10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5">
      <c r="A372" s="1" t="n"/>
      <c r="B372" s="2" t="n"/>
      <c r="C372" s="1" t="n"/>
      <c r="D372" s="10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5">
      <c r="A373" s="1" t="n"/>
      <c r="B373" s="2" t="n"/>
      <c r="C373" s="1" t="n"/>
      <c r="D373" s="10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5">
      <c r="A374" s="1" t="n"/>
      <c r="B374" s="2" t="n"/>
      <c r="C374" s="1" t="n"/>
      <c r="D374" s="10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5">
      <c r="A375" s="1" t="n"/>
      <c r="B375" s="2" t="n"/>
      <c r="C375" s="1" t="n"/>
      <c r="D375" s="10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5">
      <c r="A376" s="1" t="n"/>
      <c r="B376" s="2" t="n"/>
      <c r="C376" s="1" t="n"/>
      <c r="D376" s="10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5">
      <c r="A377" s="1" t="n"/>
      <c r="B377" s="2" t="n"/>
      <c r="C377" s="1" t="n"/>
      <c r="D377" s="10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5">
      <c r="A378" s="1" t="n"/>
      <c r="B378" s="2" t="n"/>
      <c r="C378" s="1" t="n"/>
      <c r="D378" s="10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5">
      <c r="A379" s="1" t="n"/>
      <c r="B379" s="2" t="n"/>
      <c r="C379" s="1" t="n"/>
      <c r="D379" s="10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5">
      <c r="A380" s="1" t="n"/>
      <c r="B380" s="2" t="n"/>
      <c r="C380" s="1" t="n"/>
      <c r="D380" s="10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5">
      <c r="A381" s="1" t="n"/>
      <c r="B381" s="2" t="n"/>
      <c r="C381" s="1" t="n"/>
      <c r="D381" s="10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5">
      <c r="A382" s="1" t="n"/>
      <c r="B382" s="2" t="n"/>
      <c r="C382" s="1" t="n"/>
      <c r="D382" s="10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5">
      <c r="A383" s="1" t="n"/>
      <c r="B383" s="2" t="n"/>
      <c r="C383" s="1" t="n"/>
      <c r="D383" s="10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5">
      <c r="A384" s="1" t="n"/>
      <c r="B384" s="2" t="n"/>
      <c r="C384" s="1" t="n"/>
      <c r="D384" s="10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5">
      <c r="A385" s="1" t="n"/>
      <c r="B385" s="2" t="n"/>
      <c r="C385" s="1" t="n"/>
      <c r="D385" s="10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5">
      <c r="A386" s="1" t="n"/>
      <c r="B386" s="2" t="n"/>
      <c r="C386" s="1" t="n"/>
      <c r="D386" s="10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5">
      <c r="A387" s="1" t="n"/>
      <c r="B387" s="2" t="n"/>
      <c r="C387" s="1" t="n"/>
      <c r="D387" s="10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5">
      <c r="A388" s="1" t="n"/>
      <c r="B388" s="2" t="n"/>
      <c r="C388" s="1" t="n"/>
      <c r="D388" s="10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5">
      <c r="A389" s="1" t="n"/>
      <c r="B389" s="2" t="n"/>
      <c r="C389" s="1" t="n"/>
      <c r="D389" s="10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5">
      <c r="A390" s="1" t="n"/>
      <c r="B390" s="2" t="n"/>
      <c r="C390" s="1" t="n"/>
      <c r="D390" s="10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5">
      <c r="A391" s="1" t="n"/>
      <c r="B391" s="2" t="n"/>
      <c r="C391" s="1" t="n"/>
      <c r="D391" s="10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5">
      <c r="A392" s="1" t="n"/>
      <c r="B392" s="2" t="n"/>
      <c r="C392" s="1" t="n"/>
      <c r="D392" s="10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5">
      <c r="A393" s="1" t="n"/>
      <c r="B393" s="2" t="n"/>
      <c r="C393" s="1" t="n"/>
      <c r="D393" s="10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5">
      <c r="A394" s="1" t="n"/>
      <c r="B394" s="2" t="n"/>
      <c r="C394" s="1" t="n"/>
      <c r="D394" s="10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5">
      <c r="A395" s="1" t="n"/>
      <c r="B395" s="2" t="n"/>
      <c r="C395" s="1" t="n"/>
      <c r="D395" s="10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5">
      <c r="A396" s="1" t="n"/>
      <c r="B396" s="2" t="n"/>
      <c r="C396" s="1" t="n"/>
      <c r="D396" s="10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5">
      <c r="A397" s="1" t="n"/>
      <c r="B397" s="2" t="n"/>
      <c r="C397" s="1" t="n"/>
      <c r="D397" s="10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5">
      <c r="A398" s="1" t="n"/>
      <c r="B398" s="2" t="n"/>
      <c r="C398" s="1" t="n"/>
      <c r="D398" s="10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5">
      <c r="A399" s="1" t="n"/>
      <c r="B399" s="2" t="n"/>
      <c r="C399" s="1" t="n"/>
      <c r="D399" s="10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5">
      <c r="A400" s="1" t="n"/>
      <c r="B400" s="2" t="n"/>
      <c r="C400" s="1" t="n"/>
      <c r="D400" s="10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5">
      <c r="A401" s="1" t="n"/>
      <c r="B401" s="2" t="n"/>
      <c r="C401" s="1" t="n"/>
      <c r="D401" s="10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5">
      <c r="A402" s="1" t="n"/>
      <c r="B402" s="2" t="n"/>
      <c r="C402" s="1" t="n"/>
      <c r="D402" s="10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5">
      <c r="A403" s="1" t="n"/>
      <c r="B403" s="2" t="n"/>
      <c r="C403" s="1" t="n"/>
      <c r="D403" s="10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5">
      <c r="A404" s="1" t="n"/>
      <c r="B404" s="2" t="n"/>
      <c r="C404" s="1" t="n"/>
      <c r="D404" s="10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5">
      <c r="A405" s="1" t="n"/>
      <c r="B405" s="2" t="n"/>
      <c r="C405" s="1" t="n"/>
      <c r="D405" s="10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5">
      <c r="A406" s="1" t="n"/>
      <c r="B406" s="2" t="n"/>
      <c r="C406" s="1" t="n"/>
      <c r="D406" s="10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5">
      <c r="A407" s="1" t="n"/>
      <c r="B407" s="2" t="n"/>
      <c r="C407" s="1" t="n"/>
      <c r="D407" s="10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5">
      <c r="A408" s="1" t="n"/>
      <c r="B408" s="2" t="n"/>
      <c r="C408" s="1" t="n"/>
      <c r="D408" s="10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5">
      <c r="A409" s="1" t="n"/>
      <c r="B409" s="2" t="n"/>
      <c r="C409" s="1" t="n"/>
      <c r="D409" s="10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5">
      <c r="A410" s="1" t="n"/>
      <c r="B410" s="2" t="n"/>
      <c r="C410" s="1" t="n"/>
      <c r="D410" s="10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5">
      <c r="A411" s="1" t="n"/>
      <c r="B411" s="2" t="n"/>
      <c r="C411" s="1" t="n"/>
      <c r="D411" s="10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5">
      <c r="A412" s="1" t="n"/>
      <c r="B412" s="2" t="n"/>
      <c r="C412" s="1" t="n"/>
      <c r="D412" s="10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5">
      <c r="A413" s="1" t="n"/>
      <c r="B413" s="2" t="n"/>
      <c r="C413" s="1" t="n"/>
      <c r="D413" s="10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5">
      <c r="A414" s="1" t="n"/>
      <c r="B414" s="2" t="n"/>
      <c r="C414" s="1" t="n"/>
      <c r="D414" s="10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5">
      <c r="A415" s="1" t="n"/>
      <c r="B415" s="2" t="n"/>
      <c r="C415" s="1" t="n"/>
      <c r="D415" s="10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5">
      <c r="A416" s="1" t="n"/>
      <c r="B416" s="2" t="n"/>
      <c r="C416" s="1" t="n"/>
      <c r="D416" s="10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5">
      <c r="A417" s="1" t="n"/>
      <c r="B417" s="2" t="n"/>
      <c r="C417" s="1" t="n"/>
      <c r="D417" s="10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5">
      <c r="A418" s="1" t="n"/>
      <c r="B418" s="2" t="n"/>
      <c r="C418" s="1" t="n"/>
      <c r="D418" s="10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5">
      <c r="A419" s="1" t="n"/>
      <c r="B419" s="2" t="n"/>
      <c r="C419" s="1" t="n"/>
      <c r="D419" s="10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5">
      <c r="A420" s="1" t="n"/>
      <c r="B420" s="2" t="n"/>
      <c r="C420" s="1" t="n"/>
      <c r="D420" s="10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5">
      <c r="A421" s="1" t="n"/>
      <c r="B421" s="2" t="n"/>
      <c r="C421" s="1" t="n"/>
      <c r="D421" s="10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5">
      <c r="A422" s="1" t="n"/>
      <c r="B422" s="2" t="n"/>
      <c r="C422" s="1" t="n"/>
      <c r="D422" s="10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5">
      <c r="A423" s="1" t="n"/>
      <c r="B423" s="2" t="n"/>
      <c r="C423" s="1" t="n"/>
      <c r="D423" s="10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5">
      <c r="A424" s="1" t="n"/>
      <c r="B424" s="2" t="n"/>
      <c r="C424" s="1" t="n"/>
      <c r="D424" s="10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5">
      <c r="A425" s="1" t="n"/>
      <c r="B425" s="2" t="n"/>
      <c r="C425" s="1" t="n"/>
      <c r="D425" s="10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5">
      <c r="A426" s="1" t="n"/>
      <c r="B426" s="2" t="n"/>
      <c r="C426" s="1" t="n"/>
      <c r="D426" s="10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5">
      <c r="A427" s="1" t="n"/>
      <c r="B427" s="2" t="n"/>
      <c r="C427" s="1" t="n"/>
      <c r="D427" s="10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5">
      <c r="A428" s="1" t="n"/>
      <c r="B428" s="2" t="n"/>
      <c r="C428" s="1" t="n"/>
      <c r="D428" s="10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5">
      <c r="A429" s="1" t="n"/>
      <c r="B429" s="2" t="n"/>
      <c r="C429" s="1" t="n"/>
      <c r="D429" s="10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5">
      <c r="A430" s="1" t="n"/>
      <c r="B430" s="2" t="n"/>
      <c r="C430" s="1" t="n"/>
      <c r="D430" s="10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5">
      <c r="A431" s="1" t="n"/>
      <c r="B431" s="2" t="n"/>
      <c r="C431" s="1" t="n"/>
      <c r="D431" s="10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5">
      <c r="A432" s="1" t="n"/>
      <c r="B432" s="2" t="n"/>
      <c r="C432" s="1" t="n"/>
      <c r="D432" s="10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5">
      <c r="A433" s="1" t="n"/>
      <c r="B433" s="2" t="n"/>
      <c r="C433" s="1" t="n"/>
      <c r="D433" s="10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5">
      <c r="A434" s="1" t="n"/>
      <c r="B434" s="2" t="n"/>
      <c r="C434" s="1" t="n"/>
      <c r="D434" s="10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5">
      <c r="A435" s="1" t="n"/>
      <c r="B435" s="2" t="n"/>
      <c r="C435" s="1" t="n"/>
      <c r="D435" s="10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5">
      <c r="A436" s="1" t="n"/>
      <c r="B436" s="2" t="n"/>
      <c r="C436" s="1" t="n"/>
      <c r="D436" s="10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5">
      <c r="A437" s="1" t="n"/>
      <c r="B437" s="2" t="n"/>
      <c r="C437" s="1" t="n"/>
      <c r="D437" s="10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5">
      <c r="A438" s="1" t="n"/>
      <c r="B438" s="2" t="n"/>
      <c r="C438" s="1" t="n"/>
      <c r="D438" s="10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5">
      <c r="A439" s="1" t="n"/>
      <c r="B439" s="2" t="n"/>
      <c r="C439" s="1" t="n"/>
      <c r="D439" s="10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5">
      <c r="A440" s="1" t="n"/>
      <c r="B440" s="2" t="n"/>
      <c r="C440" s="1" t="n"/>
      <c r="D440" s="10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5">
      <c r="A441" s="1" t="n"/>
      <c r="B441" s="2" t="n"/>
      <c r="C441" s="1" t="n"/>
      <c r="D441" s="10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5">
      <c r="A442" s="1" t="n"/>
      <c r="B442" s="2" t="n"/>
      <c r="C442" s="1" t="n"/>
      <c r="D442" s="10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5">
      <c r="A443" s="1" t="n"/>
      <c r="B443" s="2" t="n"/>
      <c r="C443" s="1" t="n"/>
      <c r="D443" s="10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5">
      <c r="A444" s="1" t="n"/>
      <c r="B444" s="2" t="n"/>
      <c r="C444" s="1" t="n"/>
      <c r="D444" s="10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5">
      <c r="A445" s="1" t="n"/>
      <c r="B445" s="2" t="n"/>
      <c r="C445" s="1" t="n"/>
      <c r="D445" s="10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5">
      <c r="A446" s="1" t="n"/>
      <c r="B446" s="2" t="n"/>
      <c r="C446" s="1" t="n"/>
      <c r="D446" s="10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5">
      <c r="A447" s="1" t="n"/>
      <c r="B447" s="2" t="n"/>
      <c r="C447" s="1" t="n"/>
      <c r="D447" s="10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5">
      <c r="A448" s="1" t="n"/>
      <c r="B448" s="2" t="n"/>
      <c r="C448" s="1" t="n"/>
      <c r="D448" s="10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5">
      <c r="A449" s="1" t="n"/>
      <c r="B449" s="2" t="n"/>
      <c r="C449" s="1" t="n"/>
      <c r="D449" s="10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5">
      <c r="A450" s="1" t="n"/>
      <c r="B450" s="2" t="n"/>
      <c r="C450" s="1" t="n"/>
      <c r="D450" s="10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5">
      <c r="A451" s="1" t="n"/>
      <c r="B451" s="2" t="n"/>
      <c r="C451" s="1" t="n"/>
      <c r="D451" s="10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5">
      <c r="A452" s="1" t="n"/>
      <c r="B452" s="2" t="n"/>
      <c r="C452" s="1" t="n"/>
      <c r="D452" s="10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5">
      <c r="A453" s="1" t="n"/>
      <c r="B453" s="2" t="n"/>
      <c r="C453" s="1" t="n"/>
      <c r="D453" s="10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5">
      <c r="A454" s="1" t="n"/>
      <c r="B454" s="2" t="n"/>
      <c r="C454" s="1" t="n"/>
      <c r="D454" s="10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5">
      <c r="A455" s="1" t="n"/>
      <c r="B455" s="2" t="n"/>
      <c r="C455" s="1" t="n"/>
      <c r="D455" s="10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5">
      <c r="A456" s="1" t="n"/>
      <c r="B456" s="2" t="n"/>
      <c r="C456" s="1" t="n"/>
      <c r="D456" s="10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5">
      <c r="A457" s="1" t="n"/>
      <c r="B457" s="2" t="n"/>
      <c r="C457" s="1" t="n"/>
      <c r="D457" s="10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5">
      <c r="A458" s="1" t="n"/>
      <c r="B458" s="2" t="n"/>
      <c r="C458" s="1" t="n"/>
      <c r="D458" s="10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5">
      <c r="A459" s="1" t="n"/>
      <c r="B459" s="2" t="n"/>
      <c r="C459" s="1" t="n"/>
      <c r="D459" s="10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5">
      <c r="A460" s="1" t="n"/>
      <c r="B460" s="2" t="n"/>
      <c r="C460" s="1" t="n"/>
      <c r="D460" s="10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5">
      <c r="A461" s="1" t="n"/>
      <c r="B461" s="2" t="n"/>
      <c r="C461" s="1" t="n"/>
      <c r="D461" s="10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5">
      <c r="A462" s="1" t="n"/>
      <c r="B462" s="2" t="n"/>
      <c r="C462" s="1" t="n"/>
      <c r="D462" s="10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5">
      <c r="A463" s="1" t="n"/>
      <c r="B463" s="2" t="n"/>
      <c r="C463" s="1" t="n"/>
      <c r="D463" s="10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5">
      <c r="A464" s="1" t="n"/>
      <c r="B464" s="2" t="n"/>
      <c r="C464" s="1" t="n"/>
      <c r="D464" s="10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5">
      <c r="A465" s="1" t="n"/>
      <c r="B465" s="2" t="n"/>
      <c r="C465" s="1" t="n"/>
      <c r="D465" s="10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5">
      <c r="A466" s="1" t="n"/>
      <c r="B466" s="2" t="n"/>
      <c r="C466" s="1" t="n"/>
      <c r="D466" s="10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5">
      <c r="A467" s="1" t="n"/>
      <c r="B467" s="2" t="n"/>
      <c r="C467" s="1" t="n"/>
      <c r="D467" s="10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5">
      <c r="A468" s="1" t="n"/>
      <c r="B468" s="2" t="n"/>
      <c r="C468" s="1" t="n"/>
      <c r="D468" s="10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5">
      <c r="A469" s="1" t="n"/>
      <c r="B469" s="2" t="n"/>
      <c r="C469" s="1" t="n"/>
      <c r="D469" s="10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5">
      <c r="A470" s="1" t="n"/>
      <c r="B470" s="2" t="n"/>
      <c r="C470" s="1" t="n"/>
      <c r="D470" s="10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5">
      <c r="A471" s="1" t="n"/>
      <c r="B471" s="2" t="n"/>
      <c r="C471" s="1" t="n"/>
      <c r="D471" s="10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5">
      <c r="A472" s="1" t="n"/>
      <c r="B472" s="2" t="n"/>
      <c r="C472" s="1" t="n"/>
      <c r="D472" s="10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5">
      <c r="A473" s="1" t="n"/>
      <c r="B473" s="2" t="n"/>
      <c r="C473" s="1" t="n"/>
      <c r="D473" s="10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5">
      <c r="A474" s="1" t="n"/>
      <c r="B474" s="2" t="n"/>
      <c r="C474" s="1" t="n"/>
      <c r="D474" s="10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5">
      <c r="A475" s="1" t="n"/>
      <c r="B475" s="2" t="n"/>
      <c r="C475" s="1" t="n"/>
      <c r="D475" s="10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5">
      <c r="A476" s="1" t="n"/>
      <c r="B476" s="2" t="n"/>
      <c r="C476" s="1" t="n"/>
      <c r="D476" s="10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5">
      <c r="A477" s="1" t="n"/>
      <c r="B477" s="2" t="n"/>
      <c r="C477" s="1" t="n"/>
      <c r="D477" s="10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5">
      <c r="A478" s="1" t="n"/>
      <c r="B478" s="2" t="n"/>
      <c r="C478" s="1" t="n"/>
      <c r="D478" s="10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5">
      <c r="A479" s="1" t="n"/>
      <c r="B479" s="2" t="n"/>
      <c r="C479" s="1" t="n"/>
      <c r="D479" s="10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5">
      <c r="A480" s="1" t="n"/>
      <c r="B480" s="2" t="n"/>
      <c r="C480" s="1" t="n"/>
      <c r="D480" s="10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5">
      <c r="A481" s="1" t="n"/>
      <c r="B481" s="2" t="n"/>
      <c r="C481" s="1" t="n"/>
      <c r="D481" s="10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5">
      <c r="A482" s="1" t="n"/>
      <c r="B482" s="2" t="n"/>
      <c r="C482" s="1" t="n"/>
      <c r="D482" s="10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5">
      <c r="A483" s="1" t="n"/>
      <c r="B483" s="2" t="n"/>
      <c r="C483" s="1" t="n"/>
      <c r="D483" s="10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5">
      <c r="A484" s="1" t="n"/>
      <c r="B484" s="2" t="n"/>
      <c r="C484" s="1" t="n"/>
      <c r="D484" s="10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5">
      <c r="A485" s="1" t="n"/>
      <c r="B485" s="2" t="n"/>
      <c r="C485" s="1" t="n"/>
      <c r="D485" s="10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5">
      <c r="A486" s="1" t="n"/>
      <c r="B486" s="2" t="n"/>
      <c r="C486" s="1" t="n"/>
      <c r="D486" s="10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5">
      <c r="A487" s="1" t="n"/>
      <c r="B487" s="2" t="n"/>
      <c r="C487" s="1" t="n"/>
      <c r="D487" s="10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5">
      <c r="A488" s="1" t="n"/>
      <c r="B488" s="2" t="n"/>
      <c r="C488" s="1" t="n"/>
      <c r="D488" s="10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5">
      <c r="A489" s="1" t="n"/>
      <c r="B489" s="2" t="n"/>
      <c r="C489" s="1" t="n"/>
      <c r="D489" s="10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5">
      <c r="A490" s="1" t="n"/>
      <c r="B490" s="2" t="n"/>
      <c r="C490" s="1" t="n"/>
      <c r="D490" s="10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5">
      <c r="A491" s="1" t="n"/>
      <c r="B491" s="2" t="n"/>
      <c r="C491" s="1" t="n"/>
      <c r="D491" s="10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5">
      <c r="A492" s="1" t="n"/>
      <c r="B492" s="2" t="n"/>
      <c r="C492" s="1" t="n"/>
      <c r="D492" s="10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5">
      <c r="A493" s="1" t="n"/>
      <c r="B493" s="2" t="n"/>
      <c r="C493" s="1" t="n"/>
      <c r="D493" s="10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5">
      <c r="A494" s="1" t="n"/>
      <c r="B494" s="2" t="n"/>
      <c r="C494" s="1" t="n"/>
      <c r="D494" s="10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5">
      <c r="A495" s="1" t="n"/>
      <c r="B495" s="2" t="n"/>
      <c r="C495" s="1" t="n"/>
      <c r="D495" s="10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5">
      <c r="A496" s="1" t="n"/>
      <c r="B496" s="2" t="n"/>
      <c r="C496" s="1" t="n"/>
      <c r="D496" s="10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5">
      <c r="A497" s="1" t="n"/>
      <c r="B497" s="2" t="n"/>
      <c r="C497" s="1" t="n"/>
      <c r="D497" s="10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5">
      <c r="A498" s="1" t="n"/>
      <c r="B498" s="2" t="n"/>
      <c r="C498" s="1" t="n"/>
      <c r="D498" s="10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5">
      <c r="A499" s="1" t="n"/>
      <c r="B499" s="2" t="n"/>
      <c r="C499" s="1" t="n"/>
      <c r="D499" s="10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5">
      <c r="A500" s="1" t="n"/>
      <c r="B500" s="2" t="n"/>
      <c r="C500" s="1" t="n"/>
      <c r="D500" s="10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5">
      <c r="A501" s="1" t="n"/>
      <c r="B501" s="2" t="n"/>
      <c r="C501" s="1" t="n"/>
      <c r="D501" s="10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5">
      <c r="A502" s="1" t="n"/>
      <c r="B502" s="2" t="n"/>
      <c r="C502" s="1" t="n"/>
      <c r="D502" s="10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5">
      <c r="A503" s="1" t="n"/>
      <c r="B503" s="2" t="n"/>
      <c r="C503" s="1" t="n"/>
      <c r="D503" s="10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5">
      <c r="A504" s="1" t="n"/>
      <c r="B504" s="2" t="n"/>
      <c r="C504" s="1" t="n"/>
      <c r="D504" s="10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5">
      <c r="A505" s="1" t="n"/>
      <c r="B505" s="2" t="n"/>
      <c r="C505" s="1" t="n"/>
      <c r="D505" s="10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5">
      <c r="A506" s="1" t="n"/>
      <c r="B506" s="2" t="n"/>
      <c r="C506" s="1" t="n"/>
      <c r="D506" s="10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5">
      <c r="A507" s="1" t="n"/>
      <c r="B507" s="2" t="n"/>
      <c r="C507" s="1" t="n"/>
      <c r="D507" s="10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5">
      <c r="A508" s="1" t="n"/>
      <c r="B508" s="2" t="n"/>
      <c r="C508" s="1" t="n"/>
      <c r="D508" s="10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5">
      <c r="A509" s="1" t="n"/>
      <c r="B509" s="2" t="n"/>
      <c r="C509" s="1" t="n"/>
      <c r="D509" s="10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5">
      <c r="A510" s="1" t="n"/>
      <c r="B510" s="2" t="n"/>
      <c r="C510" s="1" t="n"/>
      <c r="D510" s="10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5">
      <c r="A511" s="1" t="n"/>
      <c r="B511" s="2" t="n"/>
      <c r="C511" s="1" t="n"/>
      <c r="D511" s="10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5">
      <c r="A512" s="1" t="n"/>
      <c r="B512" s="2" t="n"/>
      <c r="C512" s="1" t="n"/>
      <c r="D512" s="10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5">
      <c r="A513" s="1" t="n"/>
      <c r="B513" s="2" t="n"/>
      <c r="C513" s="1" t="n"/>
      <c r="D513" s="10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5">
      <c r="A514" s="1" t="n"/>
      <c r="B514" s="2" t="n"/>
      <c r="C514" s="1" t="n"/>
      <c r="D514" s="10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5">
      <c r="A515" s="1" t="n"/>
      <c r="B515" s="2" t="n"/>
      <c r="C515" s="1" t="n"/>
      <c r="D515" s="10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5">
      <c r="A516" s="1" t="n"/>
      <c r="B516" s="2" t="n"/>
      <c r="C516" s="1" t="n"/>
      <c r="D516" s="10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5">
      <c r="A517" s="1" t="n"/>
      <c r="B517" s="2" t="n"/>
      <c r="C517" s="1" t="n"/>
      <c r="D517" s="10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5">
      <c r="A518" s="1" t="n"/>
      <c r="B518" s="2" t="n"/>
      <c r="C518" s="1" t="n"/>
      <c r="D518" s="10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5">
      <c r="A519" s="1" t="n"/>
      <c r="B519" s="2" t="n"/>
      <c r="C519" s="1" t="n"/>
      <c r="D519" s="10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5">
      <c r="A520" s="1" t="n"/>
      <c r="B520" s="2" t="n"/>
      <c r="C520" s="1" t="n"/>
      <c r="D520" s="10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5">
      <c r="A521" s="1" t="n"/>
      <c r="B521" s="2" t="n"/>
      <c r="C521" s="1" t="n"/>
      <c r="D521" s="10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5">
      <c r="A522" s="1" t="n"/>
      <c r="B522" s="2" t="n"/>
      <c r="C522" s="1" t="n"/>
      <c r="D522" s="10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5">
      <c r="A523" s="1" t="n"/>
      <c r="B523" s="2" t="n"/>
      <c r="C523" s="1" t="n"/>
      <c r="D523" s="10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5">
      <c r="A524" s="1" t="n"/>
      <c r="B524" s="2" t="n"/>
      <c r="C524" s="1" t="n"/>
      <c r="D524" s="10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5">
      <c r="A525" s="1" t="n"/>
      <c r="B525" s="2" t="n"/>
      <c r="C525" s="1" t="n"/>
      <c r="D525" s="10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5">
      <c r="A526" s="1" t="n"/>
      <c r="B526" s="2" t="n"/>
      <c r="C526" s="1" t="n"/>
      <c r="D526" s="10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5">
      <c r="A527" s="1" t="n"/>
      <c r="B527" s="2" t="n"/>
      <c r="C527" s="1" t="n"/>
      <c r="D527" s="10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5">
      <c r="A528" s="1" t="n"/>
      <c r="B528" s="2" t="n"/>
      <c r="C528" s="1" t="n"/>
      <c r="D528" s="10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5">
      <c r="A529" s="1" t="n"/>
      <c r="B529" s="2" t="n"/>
      <c r="C529" s="1" t="n"/>
      <c r="D529" s="10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5">
      <c r="A530" s="1" t="n"/>
      <c r="B530" s="2" t="n"/>
      <c r="C530" s="1" t="n"/>
      <c r="D530" s="10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5">
      <c r="A531" s="1" t="n"/>
      <c r="B531" s="2" t="n"/>
      <c r="C531" s="1" t="n"/>
      <c r="D531" s="10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5">
      <c r="A532" s="1" t="n"/>
      <c r="B532" s="2" t="n"/>
      <c r="C532" s="1" t="n"/>
      <c r="D532" s="10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5">
      <c r="A533" s="1" t="n"/>
      <c r="B533" s="2" t="n"/>
      <c r="C533" s="1" t="n"/>
      <c r="D533" s="10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5">
      <c r="A534" s="1" t="n"/>
      <c r="B534" s="2" t="n"/>
      <c r="C534" s="1" t="n"/>
      <c r="D534" s="10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5">
      <c r="A535" s="1" t="n"/>
      <c r="B535" s="2" t="n"/>
      <c r="C535" s="1" t="n"/>
      <c r="D535" s="10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5">
      <c r="A536" s="1" t="n"/>
      <c r="B536" s="2" t="n"/>
      <c r="C536" s="1" t="n"/>
      <c r="D536" s="10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5">
      <c r="A537" s="1" t="n"/>
      <c r="B537" s="2" t="n"/>
      <c r="C537" s="1" t="n"/>
      <c r="D537" s="10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5">
      <c r="A538" s="1" t="n"/>
      <c r="B538" s="2" t="n"/>
      <c r="C538" s="1" t="n"/>
      <c r="D538" s="10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5">
      <c r="A539" s="1" t="n"/>
      <c r="B539" s="2" t="n"/>
      <c r="C539" s="1" t="n"/>
      <c r="D539" s="10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5">
      <c r="A540" s="1" t="n"/>
      <c r="B540" s="2" t="n"/>
      <c r="C540" s="1" t="n"/>
      <c r="D540" s="10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5">
      <c r="A541" s="1" t="n"/>
      <c r="B541" s="2" t="n"/>
      <c r="C541" s="1" t="n"/>
      <c r="D541" s="10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5">
      <c r="A542" s="1" t="n"/>
      <c r="B542" s="2" t="n"/>
      <c r="C542" s="1" t="n"/>
      <c r="D542" s="10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5">
      <c r="A543" s="1" t="n"/>
      <c r="B543" s="2" t="n"/>
      <c r="C543" s="1" t="n"/>
      <c r="D543" s="10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5">
      <c r="A544" s="1" t="n"/>
      <c r="B544" s="2" t="n"/>
      <c r="C544" s="1" t="n"/>
      <c r="D544" s="10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5">
      <c r="A545" s="1" t="n"/>
      <c r="B545" s="2" t="n"/>
      <c r="C545" s="1" t="n"/>
      <c r="D545" s="10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5">
      <c r="A546" s="1" t="n"/>
      <c r="B546" s="2" t="n"/>
      <c r="C546" s="1" t="n"/>
      <c r="D546" s="10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5">
      <c r="A547" s="1" t="n"/>
      <c r="B547" s="2" t="n"/>
      <c r="C547" s="1" t="n"/>
      <c r="D547" s="10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5">
      <c r="A548" s="1" t="n"/>
      <c r="B548" s="2" t="n"/>
      <c r="C548" s="1" t="n"/>
      <c r="D548" s="10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5">
      <c r="A549" s="1" t="n"/>
      <c r="B549" s="2" t="n"/>
      <c r="C549" s="1" t="n"/>
      <c r="D549" s="10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5">
      <c r="A550" s="1" t="n"/>
      <c r="B550" s="2" t="n"/>
      <c r="C550" s="1" t="n"/>
      <c r="D550" s="10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5">
      <c r="A551" s="1" t="n"/>
      <c r="B551" s="2" t="n"/>
      <c r="C551" s="1" t="n"/>
      <c r="D551" s="10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5">
      <c r="A552" s="1" t="n"/>
      <c r="B552" s="2" t="n"/>
      <c r="C552" s="1" t="n"/>
      <c r="D552" s="10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5">
      <c r="A553" s="1" t="n"/>
      <c r="B553" s="2" t="n"/>
      <c r="C553" s="1" t="n"/>
      <c r="D553" s="10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5">
      <c r="A554" s="1" t="n"/>
      <c r="B554" s="2" t="n"/>
      <c r="C554" s="1" t="n"/>
      <c r="D554" s="10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5">
      <c r="A555" s="1" t="n"/>
      <c r="B555" s="2" t="n"/>
      <c r="C555" s="1" t="n"/>
      <c r="D555" s="10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5">
      <c r="A556" s="1" t="n"/>
      <c r="B556" s="2" t="n"/>
      <c r="C556" s="1" t="n"/>
      <c r="D556" s="10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5">
      <c r="A557" s="1" t="n"/>
      <c r="B557" s="2" t="n"/>
      <c r="C557" s="1" t="n"/>
      <c r="D557" s="10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5">
      <c r="A558" s="1" t="n"/>
      <c r="B558" s="2" t="n"/>
      <c r="C558" s="1" t="n"/>
      <c r="D558" s="10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5">
      <c r="A559" s="1" t="n"/>
      <c r="B559" s="2" t="n"/>
      <c r="C559" s="1" t="n"/>
      <c r="D559" s="10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5">
      <c r="A560" s="1" t="n"/>
      <c r="B560" s="2" t="n"/>
      <c r="C560" s="1" t="n"/>
      <c r="D560" s="10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5">
      <c r="A561" s="1" t="n"/>
      <c r="B561" s="2" t="n"/>
      <c r="C561" s="1" t="n"/>
      <c r="D561" s="10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5">
      <c r="A562" s="1" t="n"/>
      <c r="B562" s="2" t="n"/>
      <c r="C562" s="1" t="n"/>
      <c r="D562" s="10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5">
      <c r="A563" s="1" t="n"/>
      <c r="B563" s="2" t="n"/>
      <c r="C563" s="1" t="n"/>
      <c r="D563" s="10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5">
      <c r="A564" s="1" t="n"/>
      <c r="B564" s="2" t="n"/>
      <c r="C564" s="1" t="n"/>
      <c r="D564" s="10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5">
      <c r="A565" s="1" t="n"/>
      <c r="B565" s="2" t="n"/>
      <c r="C565" s="1" t="n"/>
      <c r="D565" s="10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5">
      <c r="A566" s="1" t="n"/>
      <c r="B566" s="2" t="n"/>
      <c r="C566" s="1" t="n"/>
      <c r="D566" s="10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5">
      <c r="A567" s="1" t="n"/>
      <c r="B567" s="2" t="n"/>
      <c r="C567" s="1" t="n"/>
      <c r="D567" s="10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5">
      <c r="A568" s="1" t="n"/>
      <c r="B568" s="2" t="n"/>
      <c r="C568" s="1" t="n"/>
      <c r="D568" s="10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5">
      <c r="A569" s="1" t="n"/>
      <c r="B569" s="2" t="n"/>
      <c r="C569" s="1" t="n"/>
      <c r="D569" s="10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5">
      <c r="A570" s="1" t="n"/>
      <c r="B570" s="2" t="n"/>
      <c r="C570" s="1" t="n"/>
      <c r="D570" s="10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5">
      <c r="A571" s="1" t="n"/>
      <c r="B571" s="2" t="n"/>
      <c r="C571" s="1" t="n"/>
      <c r="D571" s="10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5">
      <c r="A572" s="1" t="n"/>
      <c r="B572" s="2" t="n"/>
      <c r="C572" s="1" t="n"/>
      <c r="D572" s="10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5">
      <c r="A573" s="1" t="n"/>
      <c r="B573" s="2" t="n"/>
      <c r="C573" s="1" t="n"/>
      <c r="D573" s="10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5">
      <c r="A574" s="1" t="n"/>
      <c r="B574" s="2" t="n"/>
      <c r="C574" s="1" t="n"/>
      <c r="D574" s="10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5">
      <c r="A575" s="1" t="n"/>
      <c r="B575" s="2" t="n"/>
      <c r="C575" s="1" t="n"/>
      <c r="D575" s="10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5">
      <c r="A576" s="1" t="n"/>
      <c r="B576" s="2" t="n"/>
      <c r="C576" s="1" t="n"/>
      <c r="D576" s="10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5">
      <c r="A577" s="1" t="n"/>
      <c r="B577" s="2" t="n"/>
      <c r="C577" s="1" t="n"/>
      <c r="D577" s="10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5">
      <c r="A578" s="1" t="n"/>
      <c r="B578" s="2" t="n"/>
      <c r="C578" s="1" t="n"/>
      <c r="D578" s="10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5">
      <c r="A579" s="1" t="n"/>
      <c r="B579" s="2" t="n"/>
      <c r="C579" s="1" t="n"/>
      <c r="D579" s="10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5">
      <c r="A580" s="1" t="n"/>
      <c r="B580" s="2" t="n"/>
      <c r="C580" s="1" t="n"/>
      <c r="D580" s="10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5">
      <c r="A581" s="1" t="n"/>
      <c r="B581" s="2" t="n"/>
      <c r="C581" s="1" t="n"/>
      <c r="D581" s="10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5">
      <c r="A582" s="1" t="n"/>
      <c r="B582" s="2" t="n"/>
      <c r="C582" s="1" t="n"/>
      <c r="D582" s="10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5">
      <c r="A583" s="1" t="n"/>
      <c r="B583" s="2" t="n"/>
      <c r="C583" s="1" t="n"/>
      <c r="D583" s="10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5">
      <c r="A584" s="1" t="n"/>
      <c r="B584" s="2" t="n"/>
      <c r="C584" s="1" t="n"/>
      <c r="D584" s="10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5">
      <c r="A585" s="1" t="n"/>
      <c r="B585" s="2" t="n"/>
      <c r="C585" s="1" t="n"/>
      <c r="D585" s="10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5">
      <c r="A586" s="1" t="n"/>
      <c r="B586" s="2" t="n"/>
      <c r="C586" s="1" t="n"/>
      <c r="D586" s="10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5">
      <c r="A587" s="1" t="n"/>
      <c r="B587" s="2" t="n"/>
      <c r="C587" s="1" t="n"/>
      <c r="D587" s="10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5">
      <c r="A588" s="1" t="n"/>
      <c r="B588" s="2" t="n"/>
      <c r="C588" s="1" t="n"/>
      <c r="D588" s="10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5">
      <c r="A589" s="1" t="n"/>
      <c r="B589" s="2" t="n"/>
      <c r="C589" s="1" t="n"/>
      <c r="D589" s="10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5">
      <c r="A590" s="1" t="n"/>
      <c r="B590" s="2" t="n"/>
      <c r="C590" s="1" t="n"/>
      <c r="D590" s="10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5">
      <c r="A591" s="1" t="n"/>
      <c r="B591" s="2" t="n"/>
      <c r="C591" s="1" t="n"/>
      <c r="D591" s="10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5">
      <c r="A592" s="1" t="n"/>
      <c r="B592" s="2" t="n"/>
      <c r="C592" s="1" t="n"/>
      <c r="D592" s="10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5">
      <c r="A593" s="1" t="n"/>
      <c r="B593" s="2" t="n"/>
      <c r="C593" s="1" t="n"/>
      <c r="D593" s="10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5">
      <c r="A594" s="1" t="n"/>
      <c r="B594" s="2" t="n"/>
      <c r="C594" s="1" t="n"/>
      <c r="D594" s="10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5">
      <c r="A595" s="1" t="n"/>
      <c r="B595" s="2" t="n"/>
      <c r="C595" s="1" t="n"/>
      <c r="D595" s="10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5">
      <c r="A596" s="1" t="n"/>
      <c r="B596" s="2" t="n"/>
      <c r="C596" s="1" t="n"/>
      <c r="D596" s="10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5">
      <c r="A597" s="1" t="n"/>
      <c r="B597" s="2" t="n"/>
      <c r="C597" s="1" t="n"/>
      <c r="D597" s="10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5">
      <c r="A598" s="1" t="n"/>
      <c r="B598" s="2" t="n"/>
      <c r="C598" s="1" t="n"/>
      <c r="D598" s="10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5">
      <c r="A599" s="1" t="n"/>
      <c r="B599" s="2" t="n"/>
      <c r="C599" s="1" t="n"/>
      <c r="D599" s="10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5">
      <c r="A600" s="1" t="n"/>
      <c r="B600" s="2" t="n"/>
      <c r="C600" s="1" t="n"/>
      <c r="D600" s="10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5">
      <c r="A601" s="1" t="n"/>
      <c r="B601" s="2" t="n"/>
      <c r="C601" s="1" t="n"/>
      <c r="D601" s="10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5">
      <c r="A602" s="1" t="n"/>
      <c r="B602" s="2" t="n"/>
      <c r="C602" s="1" t="n"/>
      <c r="D602" s="10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5">
      <c r="A603" s="1" t="n"/>
      <c r="B603" s="2" t="n"/>
      <c r="C603" s="1" t="n"/>
      <c r="D603" s="10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5">
      <c r="A604" s="1" t="n"/>
      <c r="B604" s="2" t="n"/>
      <c r="C604" s="1" t="n"/>
      <c r="D604" s="10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5">
      <c r="A605" s="1" t="n"/>
      <c r="B605" s="2" t="n"/>
      <c r="C605" s="1" t="n"/>
      <c r="D605" s="10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5">
      <c r="A606" s="1" t="n"/>
      <c r="B606" s="2" t="n"/>
      <c r="C606" s="1" t="n"/>
      <c r="D606" s="10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5">
      <c r="A607" s="1" t="n"/>
      <c r="B607" s="2" t="n"/>
      <c r="C607" s="1" t="n"/>
      <c r="D607" s="10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5">
      <c r="A608" s="1" t="n"/>
      <c r="B608" s="2" t="n"/>
      <c r="C608" s="1" t="n"/>
      <c r="D608" s="10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5">
      <c r="A609" s="1" t="n"/>
      <c r="B609" s="2" t="n"/>
      <c r="C609" s="1" t="n"/>
      <c r="D609" s="10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5">
      <c r="A610" s="1" t="n"/>
      <c r="B610" s="2" t="n"/>
      <c r="C610" s="1" t="n"/>
      <c r="D610" s="10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5">
      <c r="A611" s="1" t="n"/>
      <c r="B611" s="2" t="n"/>
      <c r="C611" s="1" t="n"/>
      <c r="D611" s="10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5">
      <c r="A612" s="1" t="n"/>
      <c r="B612" s="2" t="n"/>
      <c r="C612" s="1" t="n"/>
      <c r="D612" s="10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5">
      <c r="A613" s="1" t="n"/>
      <c r="B613" s="2" t="n"/>
      <c r="C613" s="1" t="n"/>
      <c r="D613" s="10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5">
      <c r="A614" s="1" t="n"/>
      <c r="B614" s="2" t="n"/>
      <c r="C614" s="1" t="n"/>
      <c r="D614" s="10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5">
      <c r="A615" s="1" t="n"/>
      <c r="B615" s="2" t="n"/>
      <c r="C615" s="1" t="n"/>
      <c r="D615" s="10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5">
      <c r="A616" s="1" t="n"/>
      <c r="B616" s="2" t="n"/>
      <c r="C616" s="1" t="n"/>
      <c r="D616" s="10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5">
      <c r="A617" s="1" t="n"/>
      <c r="B617" s="2" t="n"/>
      <c r="C617" s="1" t="n"/>
      <c r="D617" s="10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5">
      <c r="A618" s="1" t="n"/>
      <c r="B618" s="2" t="n"/>
      <c r="C618" s="1" t="n"/>
      <c r="D618" s="10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5">
      <c r="A619" s="1" t="n"/>
      <c r="B619" s="2" t="n"/>
      <c r="C619" s="1" t="n"/>
      <c r="D619" s="10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5">
      <c r="A620" s="1" t="n"/>
      <c r="B620" s="2" t="n"/>
      <c r="C620" s="1" t="n"/>
      <c r="D620" s="10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5">
      <c r="A621" s="1" t="n"/>
      <c r="B621" s="2" t="n"/>
      <c r="C621" s="1" t="n"/>
      <c r="D621" s="10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5">
      <c r="A622" s="1" t="n"/>
      <c r="B622" s="2" t="n"/>
      <c r="C622" s="1" t="n"/>
      <c r="D622" s="10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5">
      <c r="A623" s="1" t="n"/>
      <c r="B623" s="2" t="n"/>
      <c r="C623" s="1" t="n"/>
      <c r="D623" s="10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5">
      <c r="A624" s="1" t="n"/>
      <c r="B624" s="2" t="n"/>
      <c r="C624" s="1" t="n"/>
      <c r="D624" s="10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5">
      <c r="A625" s="1" t="n"/>
      <c r="B625" s="2" t="n"/>
      <c r="C625" s="1" t="n"/>
      <c r="D625" s="10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5">
      <c r="A626" s="1" t="n"/>
      <c r="B626" s="2" t="n"/>
      <c r="C626" s="1" t="n"/>
      <c r="D626" s="10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5">
      <c r="A627" s="1" t="n"/>
      <c r="B627" s="2" t="n"/>
      <c r="C627" s="1" t="n"/>
      <c r="D627" s="10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5">
      <c r="A628" s="1" t="n"/>
      <c r="B628" s="2" t="n"/>
      <c r="C628" s="1" t="n"/>
      <c r="D628" s="10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5">
      <c r="A629" s="1" t="n"/>
      <c r="B629" s="2" t="n"/>
      <c r="C629" s="1" t="n"/>
      <c r="D629" s="10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5">
      <c r="A630" s="1" t="n"/>
      <c r="B630" s="2" t="n"/>
      <c r="C630" s="1" t="n"/>
      <c r="D630" s="10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5">
      <c r="A631" s="1" t="n"/>
      <c r="B631" s="2" t="n"/>
      <c r="C631" s="1" t="n"/>
      <c r="D631" s="10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5">
      <c r="A632" s="1" t="n"/>
      <c r="B632" s="2" t="n"/>
      <c r="C632" s="1" t="n"/>
      <c r="D632" s="10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5">
      <c r="A633" s="1" t="n"/>
      <c r="B633" s="2" t="n"/>
      <c r="C633" s="1" t="n"/>
      <c r="D633" s="10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5">
      <c r="A634" s="1" t="n"/>
      <c r="B634" s="2" t="n"/>
      <c r="C634" s="1" t="n"/>
      <c r="D634" s="10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5">
      <c r="A635" s="1" t="n"/>
      <c r="B635" s="2" t="n"/>
      <c r="C635" s="1" t="n"/>
      <c r="D635" s="10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5">
      <c r="A636" s="1" t="n"/>
      <c r="B636" s="2" t="n"/>
      <c r="C636" s="1" t="n"/>
      <c r="D636" s="10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5">
      <c r="A637" s="1" t="n"/>
      <c r="B637" s="2" t="n"/>
      <c r="C637" s="1" t="n"/>
      <c r="D637" s="10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5">
      <c r="A638" s="1" t="n"/>
      <c r="B638" s="2" t="n"/>
      <c r="C638" s="1" t="n"/>
      <c r="D638" s="10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5">
      <c r="A639" s="1" t="n"/>
      <c r="B639" s="2" t="n"/>
      <c r="C639" s="1" t="n"/>
      <c r="D639" s="10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5">
      <c r="A640" s="1" t="n"/>
      <c r="B640" s="2" t="n"/>
      <c r="C640" s="1" t="n"/>
      <c r="D640" s="10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5">
      <c r="A641" s="1" t="n"/>
      <c r="B641" s="2" t="n"/>
      <c r="C641" s="1" t="n"/>
      <c r="D641" s="10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5">
      <c r="A642" s="1" t="n"/>
      <c r="B642" s="2" t="n"/>
      <c r="C642" s="1" t="n"/>
      <c r="D642" s="10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5">
      <c r="A643" s="1" t="n"/>
      <c r="B643" s="2" t="n"/>
      <c r="C643" s="1" t="n"/>
      <c r="D643" s="10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5">
      <c r="A644" s="1" t="n"/>
      <c r="B644" s="2" t="n"/>
      <c r="C644" s="1" t="n"/>
      <c r="D644" s="10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5">
      <c r="A645" s="1" t="n"/>
      <c r="B645" s="2" t="n"/>
      <c r="C645" s="1" t="n"/>
      <c r="D645" s="10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5">
      <c r="A646" s="1" t="n"/>
      <c r="B646" s="2" t="n"/>
      <c r="C646" s="1" t="n"/>
      <c r="D646" s="10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5">
      <c r="A647" s="1" t="n"/>
      <c r="B647" s="2" t="n"/>
      <c r="C647" s="1" t="n"/>
      <c r="D647" s="10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5">
      <c r="A648" s="1" t="n"/>
      <c r="B648" s="2" t="n"/>
      <c r="C648" s="1" t="n"/>
      <c r="D648" s="10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5">
      <c r="A649" s="1" t="n"/>
      <c r="B649" s="2" t="n"/>
      <c r="C649" s="1" t="n"/>
      <c r="D649" s="10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5">
      <c r="A650" s="1" t="n"/>
      <c r="B650" s="2" t="n"/>
      <c r="C650" s="1" t="n"/>
      <c r="D650" s="10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5">
      <c r="A651" s="1" t="n"/>
      <c r="B651" s="2" t="n"/>
      <c r="C651" s="1" t="n"/>
      <c r="D651" s="10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5">
      <c r="A652" s="1" t="n"/>
      <c r="B652" s="2" t="n"/>
      <c r="C652" s="1" t="n"/>
      <c r="D652" s="10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5">
      <c r="A653" s="1" t="n"/>
      <c r="B653" s="2" t="n"/>
      <c r="C653" s="1" t="n"/>
      <c r="D653" s="10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5">
      <c r="A654" s="1" t="n"/>
      <c r="B654" s="2" t="n"/>
      <c r="C654" s="1" t="n"/>
      <c r="D654" s="10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5">
      <c r="A655" s="1" t="n"/>
      <c r="B655" s="2" t="n"/>
      <c r="C655" s="1" t="n"/>
      <c r="D655" s="10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5">
      <c r="A656" s="1" t="n"/>
      <c r="B656" s="2" t="n"/>
      <c r="C656" s="1" t="n"/>
      <c r="D656" s="10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5">
      <c r="A657" s="1" t="n"/>
      <c r="B657" s="2" t="n"/>
      <c r="C657" s="1" t="n"/>
      <c r="D657" s="10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5">
      <c r="A658" s="1" t="n"/>
      <c r="B658" s="2" t="n"/>
      <c r="C658" s="1" t="n"/>
      <c r="D658" s="10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5">
      <c r="A659" s="1" t="n"/>
      <c r="B659" s="2" t="n"/>
      <c r="C659" s="1" t="n"/>
      <c r="D659" s="10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5">
      <c r="A660" s="1" t="n"/>
      <c r="B660" s="2" t="n"/>
      <c r="C660" s="1" t="n"/>
      <c r="D660" s="10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5">
      <c r="A661" s="1" t="n"/>
      <c r="B661" s="2" t="n"/>
      <c r="C661" s="1" t="n"/>
      <c r="D661" s="10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5">
      <c r="A662" s="1" t="n"/>
      <c r="B662" s="2" t="n"/>
      <c r="C662" s="1" t="n"/>
      <c r="D662" s="10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5">
      <c r="A663" s="1" t="n"/>
      <c r="B663" s="2" t="n"/>
      <c r="C663" s="1" t="n"/>
      <c r="D663" s="10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5">
      <c r="A664" s="1" t="n"/>
      <c r="B664" s="2" t="n"/>
      <c r="C664" s="1" t="n"/>
      <c r="D664" s="10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5">
      <c r="A665" s="1" t="n"/>
      <c r="B665" s="2" t="n"/>
      <c r="C665" s="1" t="n"/>
      <c r="D665" s="10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5">
      <c r="A666" s="1" t="n"/>
      <c r="B666" s="2" t="n"/>
      <c r="C666" s="1" t="n"/>
      <c r="D666" s="10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5">
      <c r="A667" s="1" t="n"/>
      <c r="B667" s="2" t="n"/>
      <c r="C667" s="1" t="n"/>
      <c r="D667" s="10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5">
      <c r="A668" s="1" t="n"/>
      <c r="B668" s="2" t="n"/>
      <c r="C668" s="1" t="n"/>
      <c r="D668" s="10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5">
      <c r="A669" s="1" t="n"/>
      <c r="B669" s="2" t="n"/>
      <c r="C669" s="1" t="n"/>
      <c r="D669" s="10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5">
      <c r="A670" s="1" t="n"/>
      <c r="B670" s="2" t="n"/>
      <c r="C670" s="1" t="n"/>
      <c r="D670" s="10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5">
      <c r="A671" s="1" t="n"/>
      <c r="B671" s="2" t="n"/>
      <c r="C671" s="1" t="n"/>
      <c r="D671" s="10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5">
      <c r="A672" s="1" t="n"/>
      <c r="B672" s="2" t="n"/>
      <c r="C672" s="1" t="n"/>
      <c r="D672" s="10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5">
      <c r="A673" s="1" t="n"/>
      <c r="B673" s="2" t="n"/>
      <c r="C673" s="1" t="n"/>
      <c r="D673" s="10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5">
      <c r="A674" s="1" t="n"/>
      <c r="B674" s="2" t="n"/>
      <c r="C674" s="1" t="n"/>
      <c r="D674" s="10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5">
      <c r="A675" s="1" t="n"/>
      <c r="B675" s="2" t="n"/>
      <c r="C675" s="1" t="n"/>
      <c r="D675" s="10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5">
      <c r="A676" s="1" t="n"/>
      <c r="B676" s="2" t="n"/>
      <c r="C676" s="1" t="n"/>
      <c r="D676" s="10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5">
      <c r="A677" s="1" t="n"/>
      <c r="B677" s="2" t="n"/>
      <c r="C677" s="1" t="n"/>
      <c r="D677" s="10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5">
      <c r="A678" s="1" t="n"/>
      <c r="B678" s="2" t="n"/>
      <c r="C678" s="1" t="n"/>
      <c r="D678" s="10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5">
      <c r="A679" s="1" t="n"/>
      <c r="B679" s="2" t="n"/>
      <c r="C679" s="1" t="n"/>
      <c r="D679" s="10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5">
      <c r="A680" s="1" t="n"/>
      <c r="B680" s="2" t="n"/>
      <c r="C680" s="1" t="n"/>
      <c r="D680" s="10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5">
      <c r="A681" s="1" t="n"/>
      <c r="B681" s="2" t="n"/>
      <c r="C681" s="1" t="n"/>
      <c r="D681" s="10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5">
      <c r="A682" s="1" t="n"/>
      <c r="B682" s="2" t="n"/>
      <c r="C682" s="1" t="n"/>
      <c r="D682" s="10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5">
      <c r="A683" s="1" t="n"/>
      <c r="B683" s="2" t="n"/>
      <c r="C683" s="1" t="n"/>
      <c r="D683" s="10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5">
      <c r="A684" s="1" t="n"/>
      <c r="B684" s="2" t="n"/>
      <c r="C684" s="1" t="n"/>
      <c r="D684" s="10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5">
      <c r="A685" s="1" t="n"/>
      <c r="B685" s="2" t="n"/>
      <c r="C685" s="1" t="n"/>
      <c r="D685" s="10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5">
      <c r="A686" s="1" t="n"/>
      <c r="B686" s="2" t="n"/>
      <c r="C686" s="1" t="n"/>
      <c r="D686" s="10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5">
      <c r="A687" s="1" t="n"/>
      <c r="B687" s="2" t="n"/>
      <c r="C687" s="1" t="n"/>
      <c r="D687" s="10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5">
      <c r="A688" s="1" t="n"/>
      <c r="B688" s="2" t="n"/>
      <c r="C688" s="1" t="n"/>
      <c r="D688" s="10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5">
      <c r="A689" s="1" t="n"/>
      <c r="B689" s="2" t="n"/>
      <c r="C689" s="1" t="n"/>
      <c r="D689" s="10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5">
      <c r="A690" s="1" t="n"/>
      <c r="B690" s="2" t="n"/>
      <c r="C690" s="1" t="n"/>
      <c r="D690" s="10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5">
      <c r="A691" s="1" t="n"/>
      <c r="B691" s="2" t="n"/>
      <c r="C691" s="1" t="n"/>
      <c r="D691" s="10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5">
      <c r="A692" s="1" t="n"/>
      <c r="B692" s="2" t="n"/>
      <c r="C692" s="1" t="n"/>
      <c r="D692" s="10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5">
      <c r="A693" s="1" t="n"/>
      <c r="B693" s="2" t="n"/>
      <c r="C693" s="1" t="n"/>
      <c r="D693" s="10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5">
      <c r="A694" s="1" t="n"/>
      <c r="B694" s="2" t="n"/>
      <c r="C694" s="1" t="n"/>
      <c r="D694" s="10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5">
      <c r="A695" s="1" t="n"/>
      <c r="B695" s="2" t="n"/>
      <c r="C695" s="1" t="n"/>
      <c r="D695" s="10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5">
      <c r="A696" s="1" t="n"/>
      <c r="B696" s="2" t="n"/>
      <c r="C696" s="1" t="n"/>
      <c r="D696" s="10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5">
      <c r="A697" s="1" t="n"/>
      <c r="B697" s="2" t="n"/>
      <c r="C697" s="1" t="n"/>
      <c r="D697" s="10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5">
      <c r="A698" s="1" t="n"/>
      <c r="B698" s="2" t="n"/>
      <c r="C698" s="1" t="n"/>
      <c r="D698" s="10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5">
      <c r="A699" s="1" t="n"/>
      <c r="B699" s="2" t="n"/>
      <c r="C699" s="1" t="n"/>
      <c r="D699" s="10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5">
      <c r="A700" s="1" t="n"/>
      <c r="B700" s="2" t="n"/>
      <c r="C700" s="1" t="n"/>
      <c r="D700" s="10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5">
      <c r="A701" s="1" t="n"/>
      <c r="B701" s="2" t="n"/>
      <c r="C701" s="1" t="n"/>
      <c r="D701" s="10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5">
      <c r="A702" s="1" t="n"/>
      <c r="B702" s="2" t="n"/>
      <c r="C702" s="1" t="n"/>
      <c r="D702" s="10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5">
      <c r="A703" s="1" t="n"/>
      <c r="B703" s="2" t="n"/>
      <c r="C703" s="1" t="n"/>
      <c r="D703" s="10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5">
      <c r="A704" s="1" t="n"/>
      <c r="B704" s="2" t="n"/>
      <c r="C704" s="1" t="n"/>
      <c r="D704" s="10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5">
      <c r="A705" s="1" t="n"/>
      <c r="B705" s="2" t="n"/>
      <c r="C705" s="1" t="n"/>
      <c r="D705" s="10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5">
      <c r="A706" s="1" t="n"/>
      <c r="B706" s="2" t="n"/>
      <c r="C706" s="1" t="n"/>
      <c r="D706" s="10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5">
      <c r="A707" s="1" t="n"/>
      <c r="B707" s="2" t="n"/>
      <c r="C707" s="1" t="n"/>
      <c r="D707" s="10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5">
      <c r="A708" s="1" t="n"/>
      <c r="B708" s="2" t="n"/>
      <c r="C708" s="1" t="n"/>
      <c r="D708" s="10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5">
      <c r="A709" s="1" t="n"/>
      <c r="B709" s="2" t="n"/>
      <c r="C709" s="1" t="n"/>
      <c r="D709" s="10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5">
      <c r="A710" s="1" t="n"/>
      <c r="B710" s="2" t="n"/>
      <c r="C710" s="1" t="n"/>
      <c r="D710" s="10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5">
      <c r="A711" s="1" t="n"/>
      <c r="B711" s="2" t="n"/>
      <c r="C711" s="1" t="n"/>
      <c r="D711" s="10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5">
      <c r="A712" s="1" t="n"/>
      <c r="B712" s="2" t="n"/>
      <c r="C712" s="1" t="n"/>
      <c r="D712" s="10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5">
      <c r="A713" s="1" t="n"/>
      <c r="B713" s="2" t="n"/>
      <c r="C713" s="1" t="n"/>
      <c r="D713" s="10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5">
      <c r="A714" s="1" t="n"/>
      <c r="B714" s="2" t="n"/>
      <c r="C714" s="1" t="n"/>
      <c r="D714" s="10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5">
      <c r="A715" s="1" t="n"/>
      <c r="B715" s="2" t="n"/>
      <c r="C715" s="1" t="n"/>
      <c r="D715" s="10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5">
      <c r="A716" s="1" t="n"/>
      <c r="B716" s="2" t="n"/>
      <c r="C716" s="1" t="n"/>
      <c r="D716" s="10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5">
      <c r="A717" s="1" t="n"/>
      <c r="B717" s="2" t="n"/>
      <c r="C717" s="1" t="n"/>
      <c r="D717" s="10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5">
      <c r="A718" s="1" t="n"/>
      <c r="B718" s="2" t="n"/>
      <c r="C718" s="1" t="n"/>
      <c r="D718" s="10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5">
      <c r="A719" s="1" t="n"/>
      <c r="B719" s="2" t="n"/>
      <c r="C719" s="1" t="n"/>
      <c r="D719" s="10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5">
      <c r="A720" s="1" t="n"/>
      <c r="B720" s="2" t="n"/>
      <c r="C720" s="1" t="n"/>
      <c r="D720" s="10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5">
      <c r="A721" s="1" t="n"/>
      <c r="B721" s="2" t="n"/>
      <c r="C721" s="1" t="n"/>
      <c r="D721" s="10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5">
      <c r="A722" s="1" t="n"/>
      <c r="B722" s="2" t="n"/>
      <c r="C722" s="1" t="n"/>
      <c r="D722" s="10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5">
      <c r="A723" s="1" t="n"/>
      <c r="B723" s="2" t="n"/>
      <c r="C723" s="1" t="n"/>
      <c r="D723" s="10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5">
      <c r="A724" s="1" t="n"/>
      <c r="B724" s="2" t="n"/>
      <c r="C724" s="1" t="n"/>
      <c r="D724" s="10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5">
      <c r="A725" s="1" t="n"/>
      <c r="B725" s="2" t="n"/>
      <c r="C725" s="1" t="n"/>
      <c r="D725" s="10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5">
      <c r="A726" s="1" t="n"/>
      <c r="B726" s="2" t="n"/>
      <c r="C726" s="1" t="n"/>
      <c r="D726" s="10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5">
      <c r="A727" s="1" t="n"/>
      <c r="B727" s="2" t="n"/>
      <c r="C727" s="1" t="n"/>
      <c r="D727" s="10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5">
      <c r="A728" s="1" t="n"/>
      <c r="B728" s="2" t="n"/>
      <c r="C728" s="1" t="n"/>
      <c r="D728" s="10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5">
      <c r="A729" s="1" t="n"/>
      <c r="B729" s="2" t="n"/>
      <c r="C729" s="1" t="n"/>
      <c r="D729" s="10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5">
      <c r="A730" s="1" t="n"/>
      <c r="B730" s="2" t="n"/>
      <c r="C730" s="1" t="n"/>
      <c r="D730" s="10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5">
      <c r="A731" s="1" t="n"/>
      <c r="B731" s="2" t="n"/>
      <c r="C731" s="1" t="n"/>
      <c r="D731" s="10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5">
      <c r="A732" s="1" t="n"/>
      <c r="B732" s="2" t="n"/>
      <c r="C732" s="1" t="n"/>
      <c r="D732" s="10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5">
      <c r="A733" s="1" t="n"/>
      <c r="B733" s="2" t="n"/>
      <c r="C733" s="1" t="n"/>
      <c r="D733" s="10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5">
      <c r="A734" s="1" t="n"/>
      <c r="B734" s="2" t="n"/>
      <c r="C734" s="1" t="n"/>
      <c r="D734" s="10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5">
      <c r="A735" s="1" t="n"/>
      <c r="B735" s="2" t="n"/>
      <c r="C735" s="1" t="n"/>
      <c r="D735" s="10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5">
      <c r="A736" s="1" t="n"/>
      <c r="B736" s="2" t="n"/>
      <c r="C736" s="1" t="n"/>
      <c r="D736" s="10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5">
      <c r="A737" s="1" t="n"/>
      <c r="B737" s="2" t="n"/>
      <c r="C737" s="1" t="n"/>
      <c r="D737" s="10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5">
      <c r="A738" s="1" t="n"/>
      <c r="B738" s="2" t="n"/>
      <c r="C738" s="1" t="n"/>
      <c r="D738" s="10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5">
      <c r="A739" s="1" t="n"/>
      <c r="B739" s="2" t="n"/>
      <c r="C739" s="1" t="n"/>
      <c r="D739" s="10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5">
      <c r="A740" s="1" t="n"/>
      <c r="B740" s="2" t="n"/>
      <c r="C740" s="1" t="n"/>
      <c r="D740" s="10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5">
      <c r="A741" s="1" t="n"/>
      <c r="B741" s="2" t="n"/>
      <c r="C741" s="1" t="n"/>
      <c r="D741" s="10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5">
      <c r="A742" s="1" t="n"/>
      <c r="B742" s="2" t="n"/>
      <c r="C742" s="1" t="n"/>
      <c r="D742" s="10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5">
      <c r="A743" s="1" t="n"/>
      <c r="B743" s="2" t="n"/>
      <c r="C743" s="1" t="n"/>
      <c r="D743" s="10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5">
      <c r="A744" s="1" t="n"/>
      <c r="B744" s="2" t="n"/>
      <c r="C744" s="1" t="n"/>
      <c r="D744" s="10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5">
      <c r="A745" s="1" t="n"/>
      <c r="B745" s="2" t="n"/>
      <c r="C745" s="1" t="n"/>
      <c r="D745" s="10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5">
      <c r="A746" s="1" t="n"/>
      <c r="B746" s="2" t="n"/>
      <c r="C746" s="1" t="n"/>
      <c r="D746" s="10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5">
      <c r="A747" s="1" t="n"/>
      <c r="B747" s="2" t="n"/>
      <c r="C747" s="1" t="n"/>
      <c r="D747" s="10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5">
      <c r="A748" s="1" t="n"/>
      <c r="B748" s="2" t="n"/>
      <c r="C748" s="1" t="n"/>
      <c r="D748" s="10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5">
      <c r="A749" s="1" t="n"/>
      <c r="B749" s="2" t="n"/>
      <c r="C749" s="1" t="n"/>
      <c r="D749" s="10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5">
      <c r="A750" s="1" t="n"/>
      <c r="B750" s="2" t="n"/>
      <c r="C750" s="1" t="n"/>
      <c r="D750" s="10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5">
      <c r="A751" s="1" t="n"/>
      <c r="B751" s="2" t="n"/>
      <c r="C751" s="1" t="n"/>
      <c r="D751" s="10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5">
      <c r="A752" s="1" t="n"/>
      <c r="B752" s="2" t="n"/>
      <c r="C752" s="1" t="n"/>
      <c r="D752" s="10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5">
      <c r="A753" s="1" t="n"/>
      <c r="B753" s="2" t="n"/>
      <c r="C753" s="1" t="n"/>
      <c r="D753" s="10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5">
      <c r="A754" s="1" t="n"/>
      <c r="B754" s="2" t="n"/>
      <c r="C754" s="1" t="n"/>
      <c r="D754" s="10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5">
      <c r="A755" s="1" t="n"/>
      <c r="B755" s="2" t="n"/>
      <c r="C755" s="1" t="n"/>
      <c r="D755" s="10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5">
      <c r="A756" s="1" t="n"/>
      <c r="B756" s="2" t="n"/>
      <c r="C756" s="1" t="n"/>
      <c r="D756" s="10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5">
      <c r="A757" s="1" t="n"/>
      <c r="B757" s="2" t="n"/>
      <c r="C757" s="1" t="n"/>
      <c r="D757" s="10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5">
      <c r="A758" s="1" t="n"/>
      <c r="B758" s="2" t="n"/>
      <c r="C758" s="1" t="n"/>
      <c r="D758" s="10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5">
      <c r="A759" s="1" t="n"/>
      <c r="B759" s="2" t="n"/>
      <c r="C759" s="1" t="n"/>
      <c r="D759" s="10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5">
      <c r="A760" s="1" t="n"/>
      <c r="B760" s="2" t="n"/>
      <c r="C760" s="1" t="n"/>
      <c r="D760" s="10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5">
      <c r="A761" s="1" t="n"/>
      <c r="B761" s="2" t="n"/>
      <c r="C761" s="1" t="n"/>
      <c r="D761" s="10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5">
      <c r="A762" s="1" t="n"/>
      <c r="B762" s="2" t="n"/>
      <c r="C762" s="1" t="n"/>
      <c r="D762" s="10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5">
      <c r="A763" s="1" t="n"/>
      <c r="B763" s="2" t="n"/>
      <c r="C763" s="1" t="n"/>
      <c r="D763" s="10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5">
      <c r="A764" s="1" t="n"/>
      <c r="B764" s="2" t="n"/>
      <c r="C764" s="1" t="n"/>
      <c r="D764" s="10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5">
      <c r="A765" s="1" t="n"/>
      <c r="B765" s="2" t="n"/>
      <c r="C765" s="1" t="n"/>
      <c r="D765" s="10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5">
      <c r="A766" s="1" t="n"/>
      <c r="B766" s="2" t="n"/>
      <c r="C766" s="1" t="n"/>
      <c r="D766" s="10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5">
      <c r="A767" s="1" t="n"/>
      <c r="B767" s="2" t="n"/>
      <c r="C767" s="1" t="n"/>
      <c r="D767" s="10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5">
      <c r="A768" s="1" t="n"/>
      <c r="B768" s="2" t="n"/>
      <c r="C768" s="1" t="n"/>
      <c r="D768" s="10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5">
      <c r="A769" s="1" t="n"/>
      <c r="B769" s="2" t="n"/>
      <c r="C769" s="1" t="n"/>
      <c r="D769" s="10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5">
      <c r="A770" s="1" t="n"/>
      <c r="B770" s="2" t="n"/>
      <c r="C770" s="1" t="n"/>
      <c r="D770" s="10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5">
      <c r="A771" s="1" t="n"/>
      <c r="B771" s="2" t="n"/>
      <c r="C771" s="1" t="n"/>
      <c r="D771" s="10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5">
      <c r="A772" s="1" t="n"/>
      <c r="B772" s="2" t="n"/>
      <c r="C772" s="1" t="n"/>
      <c r="D772" s="10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5">
      <c r="A773" s="1" t="n"/>
      <c r="B773" s="2" t="n"/>
      <c r="C773" s="1" t="n"/>
      <c r="D773" s="10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5">
      <c r="A774" s="1" t="n"/>
      <c r="B774" s="2" t="n"/>
      <c r="C774" s="1" t="n"/>
      <c r="D774" s="10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5">
      <c r="A775" s="1" t="n"/>
      <c r="B775" s="2" t="n"/>
      <c r="C775" s="1" t="n"/>
      <c r="D775" s="10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5">
      <c r="A776" s="1" t="n"/>
      <c r="B776" s="2" t="n"/>
      <c r="C776" s="1" t="n"/>
      <c r="D776" s="10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5">
      <c r="A777" s="1" t="n"/>
      <c r="B777" s="2" t="n"/>
      <c r="C777" s="1" t="n"/>
      <c r="D777" s="10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5">
      <c r="A778" s="1" t="n"/>
      <c r="B778" s="2" t="n"/>
      <c r="C778" s="1" t="n"/>
      <c r="D778" s="10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5">
      <c r="A779" s="1" t="n"/>
      <c r="B779" s="2" t="n"/>
      <c r="C779" s="1" t="n"/>
      <c r="D779" s="10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5">
      <c r="A780" s="1" t="n"/>
      <c r="B780" s="2" t="n"/>
      <c r="C780" s="1" t="n"/>
      <c r="D780" s="10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5">
      <c r="A781" s="1" t="n"/>
      <c r="B781" s="2" t="n"/>
      <c r="C781" s="1" t="n"/>
      <c r="D781" s="10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5">
      <c r="A782" s="1" t="n"/>
      <c r="B782" s="2" t="n"/>
      <c r="C782" s="1" t="n"/>
      <c r="D782" s="10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5">
      <c r="A783" s="1" t="n"/>
      <c r="B783" s="2" t="n"/>
      <c r="C783" s="1" t="n"/>
      <c r="D783" s="10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5">
      <c r="A784" s="1" t="n"/>
      <c r="B784" s="2" t="n"/>
      <c r="C784" s="1" t="n"/>
      <c r="D784" s="10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5">
      <c r="A785" s="1" t="n"/>
      <c r="B785" s="2" t="n"/>
      <c r="C785" s="1" t="n"/>
      <c r="D785" s="10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5">
      <c r="A786" s="1" t="n"/>
      <c r="B786" s="2" t="n"/>
      <c r="C786" s="1" t="n"/>
      <c r="D786" s="10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5">
      <c r="A787" s="1" t="n"/>
      <c r="B787" s="2" t="n"/>
      <c r="C787" s="1" t="n"/>
      <c r="D787" s="10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5">
      <c r="A788" s="1" t="n"/>
      <c r="B788" s="2" t="n"/>
      <c r="C788" s="1" t="n"/>
      <c r="D788" s="10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5">
      <c r="A789" s="1" t="n"/>
      <c r="B789" s="2" t="n"/>
      <c r="C789" s="1" t="n"/>
      <c r="D789" s="10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5">
      <c r="A790" s="1" t="n"/>
      <c r="B790" s="2" t="n"/>
      <c r="C790" s="1" t="n"/>
      <c r="D790" s="10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5">
      <c r="A791" s="1" t="n"/>
      <c r="B791" s="2" t="n"/>
      <c r="C791" s="1" t="n"/>
      <c r="D791" s="10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5">
      <c r="A792" s="1" t="n"/>
      <c r="B792" s="2" t="n"/>
      <c r="C792" s="1" t="n"/>
      <c r="D792" s="10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5">
      <c r="A793" s="1" t="n"/>
      <c r="B793" s="2" t="n"/>
      <c r="C793" s="1" t="n"/>
      <c r="D793" s="10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5">
      <c r="A794" s="1" t="n"/>
      <c r="B794" s="2" t="n"/>
      <c r="C794" s="1" t="n"/>
      <c r="D794" s="10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5">
      <c r="A795" s="1" t="n"/>
      <c r="B795" s="2" t="n"/>
      <c r="C795" s="1" t="n"/>
      <c r="D795" s="10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5">
      <c r="A796" s="1" t="n"/>
      <c r="B796" s="2" t="n"/>
      <c r="C796" s="1" t="n"/>
      <c r="D796" s="10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5">
      <c r="A797" s="1" t="n"/>
      <c r="B797" s="2" t="n"/>
      <c r="C797" s="1" t="n"/>
      <c r="D797" s="10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5">
      <c r="A798" s="1" t="n"/>
      <c r="B798" s="2" t="n"/>
      <c r="C798" s="1" t="n"/>
      <c r="D798" s="10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5">
      <c r="A799" s="1" t="n"/>
      <c r="B799" s="2" t="n"/>
      <c r="C799" s="1" t="n"/>
      <c r="D799" s="10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5">
      <c r="A800" s="1" t="n"/>
      <c r="B800" s="2" t="n"/>
      <c r="C800" s="1" t="n"/>
      <c r="D800" s="10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5">
      <c r="A801" s="1" t="n"/>
      <c r="B801" s="2" t="n"/>
      <c r="C801" s="1" t="n"/>
      <c r="D801" s="10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5">
      <c r="A802" s="1" t="n"/>
      <c r="B802" s="2" t="n"/>
      <c r="C802" s="1" t="n"/>
      <c r="D802" s="10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5">
      <c r="A803" s="1" t="n"/>
      <c r="B803" s="2" t="n"/>
      <c r="C803" s="1" t="n"/>
      <c r="D803" s="10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5">
      <c r="A804" s="1" t="n"/>
      <c r="B804" s="2" t="n"/>
      <c r="C804" s="1" t="n"/>
      <c r="D804" s="10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5">
      <c r="A805" s="1" t="n"/>
      <c r="B805" s="2" t="n"/>
      <c r="C805" s="1" t="n"/>
      <c r="D805" s="10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5">
      <c r="A806" s="1" t="n"/>
      <c r="B806" s="2" t="n"/>
      <c r="C806" s="1" t="n"/>
      <c r="D806" s="10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5">
      <c r="A807" s="1" t="n"/>
      <c r="B807" s="2" t="n"/>
      <c r="C807" s="1" t="n"/>
      <c r="D807" s="10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5">
      <c r="A808" s="1" t="n"/>
      <c r="B808" s="2" t="n"/>
      <c r="C808" s="1" t="n"/>
      <c r="D808" s="10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5">
      <c r="A809" s="1" t="n"/>
      <c r="B809" s="2" t="n"/>
      <c r="C809" s="1" t="n"/>
      <c r="D809" s="10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5">
      <c r="A810" s="1" t="n"/>
      <c r="B810" s="2" t="n"/>
      <c r="C810" s="1" t="n"/>
      <c r="D810" s="10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5">
      <c r="A811" s="1" t="n"/>
      <c r="B811" s="2" t="n"/>
      <c r="C811" s="1" t="n"/>
      <c r="D811" s="10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5">
      <c r="A812" s="1" t="n"/>
      <c r="B812" s="2" t="n"/>
      <c r="C812" s="1" t="n"/>
      <c r="D812" s="10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5">
      <c r="A813" s="1" t="n"/>
      <c r="B813" s="2" t="n"/>
      <c r="C813" s="1" t="n"/>
      <c r="D813" s="10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5">
      <c r="A814" s="1" t="n"/>
      <c r="B814" s="2" t="n"/>
      <c r="C814" s="1" t="n"/>
      <c r="D814" s="10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5">
      <c r="A815" s="1" t="n"/>
      <c r="B815" s="2" t="n"/>
      <c r="C815" s="1" t="n"/>
      <c r="D815" s="10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5">
      <c r="A816" s="1" t="n"/>
      <c r="B816" s="2" t="n"/>
      <c r="C816" s="1" t="n"/>
      <c r="D816" s="10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5">
      <c r="A817" s="1" t="n"/>
      <c r="B817" s="2" t="n"/>
      <c r="C817" s="1" t="n"/>
      <c r="D817" s="10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5">
      <c r="A818" s="1" t="n"/>
      <c r="B818" s="2" t="n"/>
      <c r="C818" s="1" t="n"/>
      <c r="D818" s="10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5">
      <c r="A819" s="1" t="n"/>
      <c r="B819" s="2" t="n"/>
      <c r="C819" s="1" t="n"/>
      <c r="D819" s="10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5">
      <c r="A820" s="1" t="n"/>
      <c r="B820" s="2" t="n"/>
      <c r="C820" s="1" t="n"/>
      <c r="D820" s="10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5">
      <c r="A821" s="1" t="n"/>
      <c r="B821" s="2" t="n"/>
      <c r="C821" s="1" t="n"/>
      <c r="D821" s="10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5">
      <c r="A822" s="1" t="n"/>
      <c r="B822" s="2" t="n"/>
      <c r="C822" s="1" t="n"/>
      <c r="D822" s="10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5">
      <c r="A823" s="1" t="n"/>
      <c r="B823" s="2" t="n"/>
      <c r="C823" s="1" t="n"/>
      <c r="D823" s="10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5">
      <c r="A824" s="1" t="n"/>
      <c r="B824" s="2" t="n"/>
      <c r="C824" s="1" t="n"/>
      <c r="D824" s="10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5">
      <c r="A825" s="1" t="n"/>
      <c r="B825" s="2" t="n"/>
      <c r="C825" s="1" t="n"/>
      <c r="D825" s="10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5">
      <c r="A826" s="1" t="n"/>
      <c r="B826" s="2" t="n"/>
      <c r="C826" s="1" t="n"/>
      <c r="D826" s="10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5">
      <c r="A827" s="1" t="n"/>
      <c r="B827" s="2" t="n"/>
      <c r="C827" s="1" t="n"/>
      <c r="D827" s="10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5">
      <c r="A828" s="1" t="n"/>
      <c r="B828" s="2" t="n"/>
      <c r="C828" s="1" t="n"/>
      <c r="D828" s="10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5">
      <c r="A829" s="1" t="n"/>
      <c r="B829" s="2" t="n"/>
      <c r="C829" s="1" t="n"/>
      <c r="D829" s="10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5">
      <c r="A830" s="1" t="n"/>
      <c r="B830" s="2" t="n"/>
      <c r="C830" s="1" t="n"/>
      <c r="D830" s="10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5">
      <c r="A831" s="1" t="n"/>
      <c r="B831" s="2" t="n"/>
      <c r="C831" s="1" t="n"/>
      <c r="D831" s="10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5">
      <c r="A832" s="1" t="n"/>
      <c r="B832" s="2" t="n"/>
      <c r="C832" s="1" t="n"/>
      <c r="D832" s="10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5">
      <c r="A833" s="1" t="n"/>
      <c r="B833" s="2" t="n"/>
      <c r="C833" s="1" t="n"/>
      <c r="D833" s="10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5">
      <c r="A834" s="1" t="n"/>
      <c r="B834" s="2" t="n"/>
      <c r="C834" s="1" t="n"/>
      <c r="D834" s="10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5">
      <c r="A835" s="1" t="n"/>
      <c r="B835" s="2" t="n"/>
      <c r="C835" s="1" t="n"/>
      <c r="D835" s="10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5">
      <c r="A836" s="1" t="n"/>
      <c r="B836" s="2" t="n"/>
      <c r="C836" s="1" t="n"/>
      <c r="D836" s="10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5">
      <c r="A837" s="1" t="n"/>
      <c r="B837" s="2" t="n"/>
      <c r="C837" s="1" t="n"/>
      <c r="D837" s="10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5">
      <c r="A838" s="1" t="n"/>
      <c r="B838" s="2" t="n"/>
      <c r="C838" s="1" t="n"/>
      <c r="D838" s="10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5">
      <c r="A839" s="1" t="n"/>
      <c r="B839" s="2" t="n"/>
      <c r="C839" s="1" t="n"/>
      <c r="D839" s="10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5">
      <c r="A840" s="1" t="n"/>
      <c r="B840" s="2" t="n"/>
      <c r="C840" s="1" t="n"/>
      <c r="D840" s="10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5">
      <c r="A841" s="1" t="n"/>
      <c r="B841" s="2" t="n"/>
      <c r="C841" s="1" t="n"/>
      <c r="D841" s="10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5">
      <c r="A842" s="1" t="n"/>
      <c r="B842" s="2" t="n"/>
      <c r="C842" s="1" t="n"/>
      <c r="D842" s="10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5">
      <c r="A843" s="1" t="n"/>
      <c r="B843" s="2" t="n"/>
      <c r="C843" s="1" t="n"/>
      <c r="D843" s="10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5">
      <c r="A844" s="1" t="n"/>
      <c r="B844" s="2" t="n"/>
      <c r="C844" s="1" t="n"/>
      <c r="D844" s="10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5">
      <c r="A845" s="1" t="n"/>
      <c r="B845" s="2" t="n"/>
      <c r="C845" s="1" t="n"/>
      <c r="D845" s="10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5">
      <c r="A846" s="1" t="n"/>
      <c r="B846" s="2" t="n"/>
      <c r="C846" s="1" t="n"/>
      <c r="D846" s="10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5">
      <c r="A847" s="1" t="n"/>
      <c r="B847" s="2" t="n"/>
      <c r="C847" s="1" t="n"/>
      <c r="D847" s="10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5">
      <c r="A848" s="1" t="n"/>
      <c r="B848" s="2" t="n"/>
      <c r="C848" s="1" t="n"/>
      <c r="D848" s="10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5">
      <c r="A849" s="1" t="n"/>
      <c r="B849" s="2" t="n"/>
      <c r="C849" s="1" t="n"/>
      <c r="D849" s="10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5">
      <c r="A850" s="1" t="n"/>
      <c r="B850" s="2" t="n"/>
      <c r="C850" s="1" t="n"/>
      <c r="D850" s="10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5">
      <c r="A851" s="1" t="n"/>
      <c r="B851" s="2" t="n"/>
      <c r="C851" s="1" t="n"/>
      <c r="D851" s="10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5">
      <c r="A852" s="1" t="n"/>
      <c r="B852" s="2" t="n"/>
      <c r="C852" s="1" t="n"/>
      <c r="D852" s="10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5">
      <c r="A853" s="1" t="n"/>
      <c r="B853" s="2" t="n"/>
      <c r="C853" s="1" t="n"/>
      <c r="D853" s="10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5">
      <c r="A854" s="1" t="n"/>
      <c r="B854" s="2" t="n"/>
      <c r="C854" s="1" t="n"/>
      <c r="D854" s="10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5">
      <c r="A855" s="1" t="n"/>
      <c r="B855" s="2" t="n"/>
      <c r="C855" s="1" t="n"/>
      <c r="D855" s="10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5">
      <c r="A856" s="1" t="n"/>
      <c r="B856" s="2" t="n"/>
      <c r="C856" s="1" t="n"/>
      <c r="D856" s="10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5">
      <c r="A857" s="1" t="n"/>
      <c r="B857" s="2" t="n"/>
      <c r="C857" s="1" t="n"/>
      <c r="D857" s="10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5">
      <c r="A858" s="1" t="n"/>
      <c r="B858" s="2" t="n"/>
      <c r="C858" s="1" t="n"/>
      <c r="D858" s="10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5">
      <c r="A859" s="1" t="n"/>
      <c r="B859" s="2" t="n"/>
      <c r="C859" s="1" t="n"/>
      <c r="D859" s="10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5">
      <c r="A860" s="1" t="n"/>
      <c r="B860" s="2" t="n"/>
      <c r="C860" s="1" t="n"/>
      <c r="D860" s="10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5">
      <c r="A861" s="1" t="n"/>
      <c r="B861" s="2" t="n"/>
      <c r="C861" s="1" t="n"/>
      <c r="D861" s="10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5">
      <c r="A862" s="1" t="n"/>
      <c r="B862" s="2" t="n"/>
      <c r="C862" s="1" t="n"/>
      <c r="D862" s="10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5">
      <c r="A863" s="1" t="n"/>
      <c r="B863" s="2" t="n"/>
      <c r="C863" s="1" t="n"/>
      <c r="D863" s="10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5">
      <c r="A864" s="1" t="n"/>
      <c r="B864" s="2" t="n"/>
      <c r="C864" s="1" t="n"/>
      <c r="D864" s="10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5">
      <c r="A865" s="1" t="n"/>
      <c r="B865" s="2" t="n"/>
      <c r="C865" s="1" t="n"/>
      <c r="D865" s="10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5">
      <c r="A866" s="1" t="n"/>
      <c r="B866" s="2" t="n"/>
      <c r="C866" s="1" t="n"/>
      <c r="D866" s="10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5">
      <c r="A867" s="1" t="n"/>
      <c r="B867" s="2" t="n"/>
      <c r="C867" s="1" t="n"/>
      <c r="D867" s="10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5">
      <c r="A868" s="1" t="n"/>
      <c r="B868" s="2" t="n"/>
      <c r="C868" s="1" t="n"/>
      <c r="D868" s="10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5">
      <c r="A869" s="1" t="n"/>
      <c r="B869" s="2" t="n"/>
      <c r="C869" s="1" t="n"/>
      <c r="D869" s="10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5">
      <c r="A870" s="1" t="n"/>
      <c r="B870" s="2" t="n"/>
      <c r="C870" s="1" t="n"/>
      <c r="D870" s="10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5">
      <c r="A871" s="1" t="n"/>
      <c r="B871" s="2" t="n"/>
      <c r="C871" s="1" t="n"/>
      <c r="D871" s="10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5">
      <c r="A872" s="1" t="n"/>
      <c r="B872" s="2" t="n"/>
      <c r="C872" s="1" t="n"/>
      <c r="D872" s="10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5">
      <c r="A873" s="1" t="n"/>
      <c r="B873" s="2" t="n"/>
      <c r="C873" s="1" t="n"/>
      <c r="D873" s="10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5">
      <c r="A874" s="1" t="n"/>
      <c r="B874" s="2" t="n"/>
      <c r="C874" s="1" t="n"/>
      <c r="D874" s="10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5">
      <c r="A875" s="1" t="n"/>
      <c r="B875" s="2" t="n"/>
      <c r="C875" s="1" t="n"/>
      <c r="D875" s="10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5">
      <c r="A876" s="1" t="n"/>
      <c r="B876" s="2" t="n"/>
      <c r="C876" s="1" t="n"/>
      <c r="D876" s="10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5">
      <c r="A877" s="1" t="n"/>
      <c r="B877" s="2" t="n"/>
      <c r="C877" s="1" t="n"/>
      <c r="D877" s="10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5">
      <c r="A878" s="1" t="n"/>
      <c r="B878" s="2" t="n"/>
      <c r="C878" s="1" t="n"/>
      <c r="D878" s="10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5">
      <c r="A879" s="1" t="n"/>
      <c r="B879" s="2" t="n"/>
      <c r="C879" s="1" t="n"/>
      <c r="D879" s="10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5">
      <c r="A880" s="1" t="n"/>
      <c r="B880" s="2" t="n"/>
      <c r="C880" s="1" t="n"/>
      <c r="D880" s="10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5">
      <c r="A881" s="1" t="n"/>
      <c r="B881" s="2" t="n"/>
      <c r="C881" s="1" t="n"/>
      <c r="D881" s="10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5">
      <c r="A882" s="1" t="n"/>
      <c r="B882" s="2" t="n"/>
      <c r="C882" s="1" t="n"/>
      <c r="D882" s="10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5">
      <c r="A883" s="1" t="n"/>
      <c r="B883" s="2" t="n"/>
      <c r="C883" s="1" t="n"/>
      <c r="D883" s="10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5">
      <c r="A884" s="1" t="n"/>
      <c r="B884" s="2" t="n"/>
      <c r="C884" s="1" t="n"/>
      <c r="D884" s="10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5">
      <c r="A885" s="1" t="n"/>
      <c r="B885" s="2" t="n"/>
      <c r="C885" s="1" t="n"/>
      <c r="D885" s="10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5">
      <c r="A886" s="1" t="n"/>
      <c r="B886" s="2" t="n"/>
      <c r="C886" s="1" t="n"/>
      <c r="D886" s="10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5">
      <c r="A887" s="1" t="n"/>
      <c r="B887" s="2" t="n"/>
      <c r="C887" s="1" t="n"/>
      <c r="D887" s="10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5">
      <c r="A888" s="1" t="n"/>
      <c r="B888" s="2" t="n"/>
      <c r="C888" s="1" t="n"/>
      <c r="D888" s="10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5">
      <c r="A889" s="1" t="n"/>
      <c r="B889" s="2" t="n"/>
      <c r="C889" s="1" t="n"/>
      <c r="D889" s="10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5">
      <c r="A890" s="1" t="n"/>
      <c r="B890" s="2" t="n"/>
      <c r="C890" s="1" t="n"/>
      <c r="D890" s="10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5">
      <c r="A891" s="1" t="n"/>
      <c r="B891" s="2" t="n"/>
      <c r="C891" s="1" t="n"/>
      <c r="D891" s="10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5">
      <c r="A892" s="1" t="n"/>
      <c r="B892" s="2" t="n"/>
      <c r="C892" s="1" t="n"/>
      <c r="D892" s="10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5">
      <c r="A893" s="1" t="n"/>
      <c r="B893" s="2" t="n"/>
      <c r="C893" s="1" t="n"/>
      <c r="D893" s="10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5">
      <c r="A894" s="1" t="n"/>
      <c r="B894" s="2" t="n"/>
      <c r="C894" s="1" t="n"/>
      <c r="D894" s="10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5">
      <c r="A895" s="1" t="n"/>
      <c r="B895" s="2" t="n"/>
      <c r="C895" s="1" t="n"/>
      <c r="D895" s="10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5">
      <c r="A896" s="1" t="n"/>
      <c r="B896" s="2" t="n"/>
      <c r="C896" s="1" t="n"/>
      <c r="D896" s="10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5">
      <c r="A897" s="1" t="n"/>
      <c r="B897" s="2" t="n"/>
      <c r="C897" s="1" t="n"/>
      <c r="D897" s="10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5">
      <c r="A898" s="1" t="n"/>
      <c r="B898" s="2" t="n"/>
      <c r="C898" s="1" t="n"/>
      <c r="D898" s="10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5">
      <c r="A899" s="1" t="n"/>
      <c r="B899" s="2" t="n"/>
      <c r="C899" s="1" t="n"/>
      <c r="D899" s="10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5">
      <c r="A900" s="1" t="n"/>
      <c r="B900" s="2" t="n"/>
      <c r="C900" s="1" t="n"/>
      <c r="D900" s="10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5">
      <c r="A901" s="1" t="n"/>
      <c r="B901" s="2" t="n"/>
      <c r="C901" s="1" t="n"/>
      <c r="D901" s="10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5">
      <c r="A902" s="1" t="n"/>
      <c r="B902" s="2" t="n"/>
      <c r="C902" s="1" t="n"/>
      <c r="D902" s="10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5">
      <c r="A903" s="1" t="n"/>
      <c r="B903" s="2" t="n"/>
      <c r="C903" s="1" t="n"/>
      <c r="D903" s="10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5">
      <c r="A904" s="1" t="n"/>
      <c r="B904" s="2" t="n"/>
      <c r="C904" s="1" t="n"/>
      <c r="D904" s="10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5">
      <c r="A905" s="1" t="n"/>
      <c r="B905" s="2" t="n"/>
      <c r="C905" s="1" t="n"/>
      <c r="D905" s="10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5">
      <c r="A906" s="1" t="n"/>
      <c r="B906" s="2" t="n"/>
      <c r="C906" s="1" t="n"/>
      <c r="D906" s="10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5">
      <c r="A907" s="1" t="n"/>
      <c r="B907" s="2" t="n"/>
      <c r="C907" s="1" t="n"/>
      <c r="D907" s="10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5">
      <c r="A908" s="1" t="n"/>
      <c r="B908" s="2" t="n"/>
      <c r="C908" s="1" t="n"/>
      <c r="D908" s="10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5">
      <c r="A909" s="1" t="n"/>
      <c r="B909" s="2" t="n"/>
      <c r="C909" s="1" t="n"/>
      <c r="D909" s="10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5">
      <c r="A910" s="1" t="n"/>
      <c r="B910" s="2" t="n"/>
      <c r="C910" s="1" t="n"/>
      <c r="D910" s="10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5">
      <c r="A911" s="1" t="n"/>
      <c r="B911" s="2" t="n"/>
      <c r="C911" s="1" t="n"/>
      <c r="D911" s="10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5">
      <c r="A912" s="1" t="n"/>
      <c r="B912" s="2" t="n"/>
      <c r="C912" s="1" t="n"/>
      <c r="D912" s="10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5">
      <c r="A913" s="1" t="n"/>
      <c r="B913" s="2" t="n"/>
      <c r="C913" s="1" t="n"/>
      <c r="D913" s="10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5">
      <c r="A914" s="1" t="n"/>
      <c r="B914" s="2" t="n"/>
      <c r="C914" s="1" t="n"/>
      <c r="D914" s="10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5">
      <c r="A915" s="1" t="n"/>
      <c r="B915" s="2" t="n"/>
      <c r="C915" s="1" t="n"/>
      <c r="D915" s="10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5">
      <c r="A916" s="1" t="n"/>
      <c r="B916" s="2" t="n"/>
      <c r="C916" s="1" t="n"/>
      <c r="D916" s="10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5">
      <c r="A917" s="1" t="n"/>
      <c r="B917" s="2" t="n"/>
      <c r="C917" s="1" t="n"/>
      <c r="D917" s="10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5">
      <c r="A918" s="1" t="n"/>
      <c r="B918" s="2" t="n"/>
      <c r="C918" s="1" t="n"/>
      <c r="D918" s="10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5">
      <c r="A919" s="1" t="n"/>
      <c r="B919" s="2" t="n"/>
      <c r="C919" s="1" t="n"/>
      <c r="D919" s="10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5">
      <c r="A920" s="1" t="n"/>
      <c r="B920" s="2" t="n"/>
      <c r="C920" s="1" t="n"/>
      <c r="D920" s="10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5">
      <c r="A921" s="1" t="n"/>
      <c r="B921" s="2" t="n"/>
      <c r="C921" s="1" t="n"/>
      <c r="D921" s="10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5">
      <c r="A922" s="1" t="n"/>
      <c r="B922" s="2" t="n"/>
      <c r="C922" s="1" t="n"/>
      <c r="D922" s="10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5">
      <c r="A923" s="1" t="n"/>
      <c r="B923" s="2" t="n"/>
      <c r="C923" s="1" t="n"/>
      <c r="D923" s="10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5">
      <c r="A924" s="1" t="n"/>
      <c r="B924" s="2" t="n"/>
      <c r="C924" s="1" t="n"/>
      <c r="D924" s="10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5">
      <c r="A925" s="1" t="n"/>
      <c r="B925" s="2" t="n"/>
      <c r="C925" s="1" t="n"/>
      <c r="D925" s="10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5">
      <c r="A926" s="1" t="n"/>
      <c r="B926" s="2" t="n"/>
      <c r="C926" s="1" t="n"/>
      <c r="D926" s="10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5">
      <c r="A927" s="1" t="n"/>
      <c r="B927" s="2" t="n"/>
      <c r="C927" s="1" t="n"/>
      <c r="D927" s="10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5">
      <c r="A928" s="1" t="n"/>
      <c r="B928" s="2" t="n"/>
      <c r="C928" s="1" t="n"/>
      <c r="D928" s="10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5">
      <c r="A929" s="1" t="n"/>
      <c r="B929" s="2" t="n"/>
      <c r="C929" s="1" t="n"/>
      <c r="D929" s="10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5">
      <c r="A930" s="1" t="n"/>
      <c r="B930" s="2" t="n"/>
      <c r="C930" s="1" t="n"/>
      <c r="D930" s="10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5">
      <c r="A931" s="1" t="n"/>
      <c r="B931" s="2" t="n"/>
      <c r="C931" s="1" t="n"/>
      <c r="D931" s="10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5">
      <c r="A932" s="1" t="n"/>
      <c r="B932" s="2" t="n"/>
      <c r="C932" s="1" t="n"/>
      <c r="D932" s="10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5">
      <c r="A933" s="1" t="n"/>
      <c r="B933" s="2" t="n"/>
      <c r="C933" s="1" t="n"/>
      <c r="D933" s="10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5">
      <c r="A934" s="1" t="n"/>
      <c r="B934" s="2" t="n"/>
      <c r="C934" s="1" t="n"/>
      <c r="D934" s="10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5">
      <c r="A935" s="1" t="n"/>
      <c r="B935" s="2" t="n"/>
      <c r="C935" s="1" t="n"/>
      <c r="D935" s="10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5">
      <c r="A936" s="1" t="n"/>
      <c r="B936" s="2" t="n"/>
      <c r="C936" s="1" t="n"/>
      <c r="D936" s="10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5">
      <c r="A937" s="1" t="n"/>
      <c r="B937" s="2" t="n"/>
      <c r="C937" s="1" t="n"/>
      <c r="D937" s="10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5">
      <c r="A938" s="1" t="n"/>
      <c r="B938" s="2" t="n"/>
      <c r="C938" s="1" t="n"/>
      <c r="D938" s="10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5">
      <c r="A939" s="1" t="n"/>
      <c r="B939" s="2" t="n"/>
      <c r="C939" s="1" t="n"/>
      <c r="D939" s="10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5">
      <c r="A940" s="1" t="n"/>
      <c r="B940" s="2" t="n"/>
      <c r="C940" s="1" t="n"/>
      <c r="D940" s="10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5">
      <c r="A941" s="1" t="n"/>
      <c r="B941" s="2" t="n"/>
      <c r="C941" s="1" t="n"/>
      <c r="D941" s="10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5">
      <c r="A942" s="1" t="n"/>
      <c r="B942" s="2" t="n"/>
      <c r="C942" s="1" t="n"/>
      <c r="D942" s="10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5">
      <c r="A943" s="1" t="n"/>
      <c r="B943" s="2" t="n"/>
      <c r="C943" s="1" t="n"/>
      <c r="D943" s="10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5">
      <c r="A944" s="1" t="n"/>
      <c r="B944" s="2" t="n"/>
      <c r="C944" s="1" t="n"/>
      <c r="D944" s="10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5">
      <c r="A945" s="1" t="n"/>
      <c r="B945" s="2" t="n"/>
      <c r="C945" s="1" t="n"/>
      <c r="D945" s="10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5">
      <c r="A946" s="1" t="n"/>
      <c r="B946" s="2" t="n"/>
      <c r="C946" s="1" t="n"/>
      <c r="D946" s="10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5">
      <c r="A947" s="1" t="n"/>
      <c r="B947" s="2" t="n"/>
      <c r="C947" s="1" t="n"/>
      <c r="D947" s="10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5">
      <c r="A948" s="1" t="n"/>
      <c r="B948" s="2" t="n"/>
      <c r="C948" s="1" t="n"/>
      <c r="D948" s="10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5">
      <c r="A949" s="1" t="n"/>
      <c r="B949" s="2" t="n"/>
      <c r="C949" s="1" t="n"/>
      <c r="D949" s="10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5">
      <c r="A950" s="1" t="n"/>
      <c r="B950" s="2" t="n"/>
      <c r="C950" s="1" t="n"/>
      <c r="D950" s="10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5">
      <c r="A951" s="1" t="n"/>
      <c r="B951" s="2" t="n"/>
      <c r="C951" s="1" t="n"/>
      <c r="D951" s="10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5">
      <c r="A952" s="1" t="n"/>
      <c r="B952" s="2" t="n"/>
      <c r="C952" s="1" t="n"/>
      <c r="D952" s="10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5">
      <c r="A953" s="1" t="n"/>
      <c r="B953" s="2" t="n"/>
      <c r="C953" s="1" t="n"/>
      <c r="D953" s="10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5">
      <c r="A954" s="1" t="n"/>
      <c r="B954" s="2" t="n"/>
      <c r="C954" s="1" t="n"/>
      <c r="D954" s="10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5">
      <c r="A955" s="1" t="n"/>
      <c r="B955" s="2" t="n"/>
      <c r="C955" s="1" t="n"/>
      <c r="D955" s="10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5">
      <c r="A956" s="1" t="n"/>
      <c r="B956" s="2" t="n"/>
      <c r="C956" s="1" t="n"/>
      <c r="D956" s="10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5">
      <c r="A957" s="1" t="n"/>
      <c r="B957" s="2" t="n"/>
      <c r="C957" s="1" t="n"/>
      <c r="D957" s="10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5">
      <c r="A958" s="1" t="n"/>
      <c r="B958" s="2" t="n"/>
      <c r="C958" s="1" t="n"/>
      <c r="D958" s="10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5">
      <c r="A959" s="1" t="n"/>
      <c r="B959" s="2" t="n"/>
      <c r="C959" s="1" t="n"/>
      <c r="D959" s="10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5">
      <c r="A960" s="1" t="n"/>
      <c r="B960" s="2" t="n"/>
      <c r="C960" s="1" t="n"/>
      <c r="D960" s="10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5">
      <c r="A961" s="1" t="n"/>
      <c r="B961" s="2" t="n"/>
      <c r="C961" s="1" t="n"/>
      <c r="D961" s="10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5">
      <c r="A962" s="1" t="n"/>
      <c r="B962" s="2" t="n"/>
      <c r="C962" s="1" t="n"/>
      <c r="D962" s="10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5">
      <c r="A963" s="1" t="n"/>
      <c r="B963" s="2" t="n"/>
      <c r="C963" s="1" t="n"/>
      <c r="D963" s="10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5">
      <c r="A964" s="1" t="n"/>
      <c r="B964" s="2" t="n"/>
      <c r="C964" s="1" t="n"/>
      <c r="D964" s="10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5">
      <c r="A965" s="1" t="n"/>
      <c r="B965" s="2" t="n"/>
      <c r="C965" s="1" t="n"/>
      <c r="D965" s="10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5">
      <c r="A966" s="1" t="n"/>
      <c r="B966" s="2" t="n"/>
      <c r="C966" s="1" t="n"/>
      <c r="D966" s="10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5">
      <c r="A967" s="1" t="n"/>
      <c r="B967" s="2" t="n"/>
      <c r="C967" s="1" t="n"/>
      <c r="D967" s="10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5">
      <c r="A968" s="1" t="n"/>
      <c r="B968" s="2" t="n"/>
      <c r="C968" s="1" t="n"/>
      <c r="D968" s="10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5">
      <c r="A969" s="1" t="n"/>
      <c r="B969" s="2" t="n"/>
      <c r="C969" s="1" t="n"/>
      <c r="D969" s="10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5">
      <c r="A970" s="1" t="n"/>
      <c r="B970" s="2" t="n"/>
      <c r="C970" s="1" t="n"/>
      <c r="D970" s="10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5">
      <c r="A971" s="1" t="n"/>
      <c r="B971" s="2" t="n"/>
      <c r="C971" s="1" t="n"/>
      <c r="D971" s="10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5">
      <c r="A972" s="1" t="n"/>
      <c r="B972" s="2" t="n"/>
      <c r="C972" s="1" t="n"/>
      <c r="D972" s="10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5">
      <c r="A973" s="1" t="n"/>
      <c r="B973" s="2" t="n"/>
      <c r="C973" s="1" t="n"/>
      <c r="D973" s="10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5">
      <c r="A974" s="1" t="n"/>
      <c r="B974" s="2" t="n"/>
      <c r="C974" s="1" t="n"/>
      <c r="D974" s="10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5">
      <c r="A975" s="1" t="n"/>
      <c r="B975" s="2" t="n"/>
      <c r="C975" s="1" t="n"/>
      <c r="D975" s="10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5">
      <c r="A976" s="1" t="n"/>
      <c r="B976" s="2" t="n"/>
      <c r="C976" s="1" t="n"/>
      <c r="D976" s="10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5">
      <c r="A977" s="1" t="n"/>
      <c r="B977" s="2" t="n"/>
      <c r="C977" s="1" t="n"/>
      <c r="D977" s="10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5">
      <c r="A978" s="1" t="n"/>
      <c r="B978" s="2" t="n"/>
      <c r="C978" s="1" t="n"/>
      <c r="D978" s="10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5">
      <c r="A979" s="1" t="n"/>
      <c r="B979" s="2" t="n"/>
      <c r="C979" s="1" t="n"/>
      <c r="D979" s="10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5">
      <c r="A980" s="1" t="n"/>
      <c r="B980" s="2" t="n"/>
      <c r="C980" s="1" t="n"/>
      <c r="D980" s="10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5">
      <c r="A981" s="1" t="n"/>
      <c r="B981" s="2" t="n"/>
      <c r="C981" s="1" t="n"/>
      <c r="D981" s="10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5">
      <c r="A982" s="1" t="n"/>
      <c r="B982" s="2" t="n"/>
      <c r="C982" s="1" t="n"/>
      <c r="D982" s="10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5">
      <c r="A983" s="1" t="n"/>
      <c r="B983" s="2" t="n"/>
      <c r="C983" s="1" t="n"/>
      <c r="D983" s="10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5">
      <c r="A984" s="1" t="n"/>
      <c r="B984" s="2" t="n"/>
      <c r="C984" s="1" t="n"/>
      <c r="D984" s="10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5">
      <c r="A985" s="1" t="n"/>
      <c r="B985" s="2" t="n"/>
      <c r="C985" s="1" t="n"/>
      <c r="D985" s="10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5">
      <c r="A986" s="1" t="n"/>
      <c r="B986" s="2" t="n"/>
      <c r="C986" s="1" t="n"/>
      <c r="D986" s="10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5">
      <c r="A987" s="1" t="n"/>
      <c r="B987" s="2" t="n"/>
      <c r="C987" s="1" t="n"/>
      <c r="D987" s="10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5">
      <c r="A988" s="1" t="n"/>
      <c r="B988" s="2" t="n"/>
      <c r="C988" s="1" t="n"/>
      <c r="D988" s="10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5">
      <c r="A989" s="1" t="n"/>
      <c r="B989" s="2" t="n"/>
      <c r="C989" s="1" t="n"/>
      <c r="D989" s="10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5">
      <c r="A990" s="1" t="n"/>
      <c r="B990" s="2" t="n"/>
      <c r="C990" s="1" t="n"/>
      <c r="D990" s="10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5">
      <c r="A991" s="1" t="n"/>
      <c r="B991" s="2" t="n"/>
      <c r="C991" s="1" t="n"/>
      <c r="D991" s="10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5">
      <c r="A992" s="1" t="n"/>
      <c r="B992" s="2" t="n"/>
      <c r="C992" s="1" t="n"/>
      <c r="D992" s="10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5">
      <c r="A993" s="1" t="n"/>
      <c r="B993" s="2" t="n"/>
      <c r="C993" s="1" t="n"/>
      <c r="D993" s="10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5">
      <c r="A994" s="1" t="n"/>
      <c r="B994" s="2" t="n"/>
      <c r="C994" s="1" t="n"/>
      <c r="D994" s="10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5">
      <c r="A995" s="1" t="n"/>
      <c r="B995" s="2" t="n"/>
      <c r="C995" s="1" t="n"/>
      <c r="D995" s="10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5">
      <c r="A996" s="1" t="n"/>
      <c r="B996" s="2" t="n"/>
      <c r="C996" s="1" t="n"/>
      <c r="D996" s="10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5">
      <c r="A997" s="1" t="n"/>
      <c r="B997" s="2" t="n"/>
      <c r="C997" s="1" t="n"/>
      <c r="D997" s="10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5">
      <c r="A998" s="1" t="n"/>
      <c r="B998" s="2" t="n"/>
      <c r="C998" s="1" t="n"/>
      <c r="D998" s="10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5">
      <c r="A999" s="1" t="n"/>
      <c r="B999" s="2" t="n"/>
      <c r="C999" s="1" t="n"/>
      <c r="D999" s="10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5">
      <c r="A1000" s="1" t="n"/>
      <c r="B1000" s="2" t="n"/>
      <c r="C1000" s="1" t="n"/>
      <c r="D1000" s="10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.86" customWidth="1" style="35" min="1" max="1"/>
    <col width="11.57" customWidth="1" style="35" min="2" max="2"/>
    <col width="79" customWidth="1" style="35" min="3" max="3"/>
    <col width="9" customWidth="1" style="35" min="4" max="6"/>
    <col width="8.710000000000001" customWidth="1" style="35" min="7" max="26"/>
  </cols>
  <sheetData>
    <row r="1" ht="9.75" customHeight="1" s="3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5">
      <c r="A2" s="1" t="n"/>
      <c r="B2" s="3" t="inlineStr">
        <is>
          <t>파일명</t>
        </is>
      </c>
      <c r="C2" s="3" t="inlineStr">
        <is>
          <t>A4_Project_테스트케이스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35">
      <c r="A3" s="1" t="n"/>
      <c r="B3" s="7" t="inlineStr">
        <is>
          <t>목적</t>
        </is>
      </c>
      <c r="C3" s="7" t="inlineStr">
        <is>
          <t>프로젝트 기능 단위별 테스트 시나리오 및 검증 절차를 명확히 정의하여, 통합 테스트 및 품질 검증의 기준 문서로 활용하기 위함.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5">
      <c r="A4" s="1" t="n"/>
      <c r="B4" s="7" t="inlineStr">
        <is>
          <t>사용 대상</t>
        </is>
      </c>
      <c r="C4" s="7" t="inlineStr">
        <is>
          <t>ALL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5">
      <c r="A5" s="1" t="n"/>
      <c r="B5" s="7" t="inlineStr">
        <is>
          <t>파일 관리자</t>
        </is>
      </c>
      <c r="C5" s="7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5">
      <c r="A7" s="1" t="n"/>
      <c r="B7" s="15" t="inlineStr">
        <is>
          <t>시트명</t>
        </is>
      </c>
      <c r="C7" s="15" t="inlineStr">
        <is>
          <t>Description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5">
      <c r="A8" s="1" t="n"/>
      <c r="B8" s="1" t="inlineStr">
        <is>
          <t>테스트환경</t>
        </is>
      </c>
      <c r="C8" s="1" t="inlineStr">
        <is>
          <t>시스템 기능 단위별 테스트 케이스 수행 결과를 기록하는 시트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5">
      <c r="A9" s="1" t="n"/>
      <c r="B9" s="1" t="inlineStr">
        <is>
          <t>테스트케이스</t>
        </is>
      </c>
      <c r="C9" s="1" t="inlineStr">
        <is>
          <t>단위 테스트 수행 결과를 종합적으로 취합하는 시트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5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5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5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5">
      <c r="A13" s="1" t="n"/>
      <c r="B13" s="24" t="n"/>
      <c r="C13" s="17" t="inlineStr">
        <is>
          <t>사용규칙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5">
      <c r="A14" s="1" t="n"/>
      <c r="B14" s="24" t="inlineStr">
        <is>
          <t>시트명</t>
        </is>
      </c>
      <c r="C14" s="17" t="inlineStr">
        <is>
          <t>사용법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80.75" customHeight="1" s="35">
      <c r="A15" s="1" t="n"/>
      <c r="B15" s="1" t="inlineStr">
        <is>
          <t>테스트환경</t>
        </is>
      </c>
      <c r="C15" s="26" t="inlineStr">
        <is>
          <t>환경ID : 해당 테스트 환경을 식별하기 위한 고유 식별자임.
사용자명 : 해당 테스트 환경을 사용하는 담당자 이름임.
담당 : 해당 테스트 환경에서 수행하는 역할 또는 담당 업무 영역임.
테스트유형 : 해당 환경에서 수행하는 테스트 유형을 구분하는 항목임.
OS : 해당 테스트 환경에 설치된 운영체제 정보임.
CPU : 해당 테스트 환경의 중앙처리장치 사양 정보임.
GPU : 해당 테스트 환경에 탑재된 그래픽처리장치 모델 정보임.
VRAM/공유 메모리 : GPU 전용 메모리 또는 시스템 공유 메모리 용량 정보임.
RAM : 해당 테스트 환경의 시스템 메모리 용량 정보임.
비고 : 해당 테스트 환경에 대한 추가 설명 또는 특이사항 기록 항목임.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5">
      <c r="A16" s="1" t="n"/>
      <c r="B16" s="1" t="inlineStr">
        <is>
          <t>테스트케이스</t>
        </is>
      </c>
      <c r="C16" s="26" t="inlineStr">
        <is>
          <t>테스트케이스 ID : 개별 테스트 항목을 식별하기 위한 고유 식별자
시나리오 ID : 해당 테스트케이스가 속한 시나리오 식별자
시나리오 : 테스트가 수행되는 전체 업무 흐름 또는 상황 설명
기능 : 검증 대상이 되는 시스템 기능명
우선 순위 : 테스트 수행 및 수정 대응의 중요도 등급
테스트 조건 : 해당 기능을 검증하기 위한 상황 또는 조건
사전 조건 : 테스트 수행 전에 반드시 충족되어야 하는 상태
테스트 단계 : 테스트 수행을 위한 절차적 실행 순서
입력값 : 테스트 과정에서 시스템에 입력되는 데이터 값
기대 결과 : 정상 동작 시 나타나야 하는 예상 결과
실제 결과 : 테스트 수행 후 실제 확인된 결과
성공 여부 : 기대 결과와 실제 결과의 일치 여부
설계자 : 테스트케이스를 설계한 담당자
작성자 : 테스트케이스 문서를 작성한 담당자
실행 날짜 : 테스트를 실제 수행한 날짜
비고 : 테스트 관련 특이사항 또는 추가 설명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5">
      <c r="A17" s="1" t="n"/>
      <c r="B17" s="1" t="inlineStr">
        <is>
          <t>취합</t>
        </is>
      </c>
      <c r="C17" s="1" t="inlineStr">
        <is>
          <t>팀원 테스트 케이스 취합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5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5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5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5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5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5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 codeName="Sheet1"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0.57" customWidth="1" style="35" min="1" max="1"/>
    <col width="13.43" customWidth="1" style="35" min="2" max="2"/>
    <col width="18.29" customWidth="1" style="35" min="3" max="7"/>
    <col width="30.43" customWidth="1" style="35" min="8" max="8"/>
    <col width="18.29" customWidth="1" style="35" min="9" max="11"/>
    <col width="8.710000000000001" customWidth="1" style="35" min="12" max="26"/>
  </cols>
  <sheetData>
    <row r="1" ht="6.75" customHeight="1" s="3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35">
      <c r="A2" s="13" t="n"/>
      <c r="B2" s="16" t="inlineStr">
        <is>
          <t>횐경ID</t>
        </is>
      </c>
      <c r="C2" s="16" t="inlineStr">
        <is>
          <t>사용자명</t>
        </is>
      </c>
      <c r="D2" s="16" t="inlineStr">
        <is>
          <t>담당</t>
        </is>
      </c>
      <c r="E2" s="16" t="inlineStr">
        <is>
          <t>테스트유형</t>
        </is>
      </c>
      <c r="F2" s="16" t="inlineStr">
        <is>
          <t>os</t>
        </is>
      </c>
      <c r="G2" s="16" t="inlineStr">
        <is>
          <t>CPU</t>
        </is>
      </c>
      <c r="H2" s="16" t="inlineStr">
        <is>
          <t>GPU</t>
        </is>
      </c>
      <c r="I2" s="16" t="inlineStr">
        <is>
          <t>VRAM/공유 메모리</t>
        </is>
      </c>
      <c r="J2" s="16" t="inlineStr">
        <is>
          <t>RAM</t>
        </is>
      </c>
      <c r="K2" s="16" t="inlineStr">
        <is>
          <t>비고</t>
        </is>
      </c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 ht="13.5" customHeight="1" s="35">
      <c r="A3" s="2" t="n"/>
      <c r="B3" s="2" t="inlineStr">
        <is>
          <t>DEV-01</t>
        </is>
      </c>
      <c r="C3" s="2" t="inlineStr">
        <is>
          <t>정찬성</t>
        </is>
      </c>
      <c r="D3" s="2" t="inlineStr">
        <is>
          <t>개발/기획/설계/보안/디자인(1인)</t>
        </is>
      </c>
      <c r="E3" s="2" t="inlineStr">
        <is>
          <t>단위+통합</t>
        </is>
      </c>
      <c r="F3" s="19" t="inlineStr">
        <is>
          <t>Windows 11 Pro 10.0.26100</t>
        </is>
      </c>
      <c r="G3" s="2" t="inlineStr">
        <is>
          <t>Intel Core i5-7300U @2.60GHz</t>
        </is>
      </c>
      <c r="H3" s="2" t="inlineStr">
        <is>
          <t>Intel HD Graphics 620(내장, 별도 VRAM 없음)</t>
        </is>
      </c>
      <c r="I3" s="2" t="inlineStr">
        <is>
          <t>공유메모리(RAM과 공유)</t>
        </is>
      </c>
      <c r="J3" s="2" t="n">
        <v>16</v>
      </c>
      <c r="K3" s="2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35">
      <c r="A4" s="1" t="n"/>
      <c r="B4" s="2" t="n"/>
      <c r="C4" s="2" t="n"/>
      <c r="D4" s="2" t="n"/>
      <c r="E4" s="2" t="n"/>
      <c r="F4" s="19" t="n"/>
      <c r="G4" s="2" t="n"/>
      <c r="H4" s="2" t="n"/>
      <c r="I4" s="2" t="n"/>
      <c r="J4" s="2" t="n"/>
      <c r="K4" s="2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5">
      <c r="A5" s="1" t="n"/>
      <c r="B5" s="2" t="n"/>
      <c r="C5" s="2" t="n"/>
      <c r="D5" s="2" t="n"/>
      <c r="E5" s="2" t="n"/>
      <c r="F5" s="19" t="n"/>
      <c r="G5" s="2" t="n"/>
      <c r="H5" s="2" t="n"/>
      <c r="I5" s="2" t="n"/>
      <c r="J5" s="2" t="n"/>
      <c r="K5" s="2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5">
      <c r="A6" s="1" t="n"/>
      <c r="B6" s="2" t="n"/>
      <c r="C6" s="2" t="n"/>
      <c r="D6" s="2" t="n"/>
      <c r="E6" s="2" t="n"/>
      <c r="F6" s="19" t="n"/>
      <c r="G6" s="2" t="n"/>
      <c r="H6" s="2" t="n"/>
      <c r="I6" s="2" t="n"/>
      <c r="J6" s="2" t="n"/>
      <c r="K6" s="2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5">
      <c r="A7" s="1" t="n"/>
      <c r="B7" s="2" t="n"/>
      <c r="C7" s="2" t="n"/>
      <c r="D7" s="2" t="n"/>
      <c r="E7" s="2" t="n"/>
      <c r="F7" s="19" t="n"/>
      <c r="G7" s="2" t="n"/>
      <c r="H7" s="2" t="n"/>
      <c r="I7" s="2" t="n"/>
      <c r="J7" s="2" t="n"/>
      <c r="K7" s="2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5">
      <c r="A8" s="1" t="n"/>
      <c r="B8" s="2" t="n"/>
      <c r="C8" s="2" t="n"/>
      <c r="D8" s="2" t="n"/>
      <c r="E8" s="2" t="n"/>
      <c r="F8" s="19" t="n"/>
      <c r="G8" s="2" t="n"/>
      <c r="H8" s="2" t="n"/>
      <c r="I8" s="2" t="n"/>
      <c r="J8" s="2" t="n"/>
      <c r="K8" s="2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5">
      <c r="A9" s="1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5">
      <c r="A10" s="1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5">
      <c r="A11" s="1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5">
      <c r="A12" s="1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5">
      <c r="A13" s="1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5">
      <c r="A14" s="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5">
      <c r="A15" s="1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5">
      <c r="A16" s="1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5">
      <c r="A17" s="1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5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5">
      <c r="A19" s="1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5">
      <c r="A20" s="1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5">
      <c r="A21" s="1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5">
      <c r="A22" s="1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5">
      <c r="A23" s="1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5">
      <c r="A24" s="1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5">
      <c r="A25" s="1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5">
      <c r="A26" s="1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5">
      <c r="A27" s="1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5">
      <c r="A28" s="1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5">
      <c r="A29" s="1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5">
      <c r="A30" s="1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5">
      <c r="A31" s="1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5">
      <c r="A32" s="1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5">
      <c r="A33" s="1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5">
      <c r="A34" s="1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5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5">
      <c r="A36" s="1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5">
      <c r="A37" s="1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5">
      <c r="A38" s="1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5">
      <c r="A39" s="1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5">
      <c r="A40" s="1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5">
      <c r="A41" s="1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5">
      <c r="A42" s="1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5">
      <c r="A43" s="1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5">
      <c r="A44" s="1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5">
      <c r="A45" s="1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5">
      <c r="A46" s="1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5">
      <c r="A47" s="1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5">
      <c r="A48" s="1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5">
      <c r="A49" s="1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5">
      <c r="A50" s="1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5">
      <c r="A51" s="1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5">
      <c r="A52" s="1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5">
      <c r="A53" s="1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5">
      <c r="A54" s="1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5">
      <c r="A55" s="1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5">
      <c r="A56" s="1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5">
      <c r="A57" s="1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5">
      <c r="A58" s="1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5">
      <c r="A59" s="1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5">
      <c r="A60" s="1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5">
      <c r="A61" s="1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5">
      <c r="A62" s="1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5">
      <c r="A63" s="1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5">
      <c r="A64" s="1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5">
      <c r="A65" s="1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5">
      <c r="A66" s="1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5">
      <c r="A67" s="1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5">
      <c r="A68" s="1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5">
      <c r="A69" s="1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5">
      <c r="A70" s="1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5">
      <c r="A71" s="1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5">
      <c r="A72" s="1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5">
      <c r="A73" s="1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5">
      <c r="A74" s="1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5">
      <c r="A75" s="1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5">
      <c r="A76" s="1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5">
      <c r="A77" s="1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5">
      <c r="A78" s="1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5">
      <c r="A79" s="1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5">
      <c r="A80" s="1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5">
      <c r="A81" s="1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5">
      <c r="A82" s="1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5">
      <c r="A83" s="1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5">
      <c r="A84" s="1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5">
      <c r="A85" s="1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5">
      <c r="A86" s="1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5">
      <c r="A87" s="1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5">
      <c r="A88" s="1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5">
      <c r="A89" s="1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5">
      <c r="A90" s="1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5">
      <c r="A91" s="1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5">
      <c r="A92" s="1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5">
      <c r="A93" s="1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5">
      <c r="A94" s="1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5">
      <c r="A95" s="1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5">
      <c r="A96" s="1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5">
      <c r="A97" s="1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5">
      <c r="A98" s="1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5">
      <c r="A99" s="1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5">
      <c r="A100" s="1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5">
      <c r="A101" s="1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5">
      <c r="A102" s="1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5">
      <c r="A103" s="1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5">
      <c r="A104" s="1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5">
      <c r="A105" s="1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5">
      <c r="A106" s="1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5">
      <c r="A107" s="1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5">
      <c r="A108" s="1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5">
      <c r="A109" s="1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5">
      <c r="A110" s="1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5">
      <c r="A111" s="1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5">
      <c r="A112" s="1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5">
      <c r="A113" s="1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5">
      <c r="A114" s="1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5">
      <c r="A115" s="1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5">
      <c r="A116" s="1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5">
      <c r="A117" s="1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5">
      <c r="A118" s="1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5">
      <c r="A119" s="1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5">
      <c r="A120" s="1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5">
      <c r="A121" s="1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5">
      <c r="A122" s="1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5">
      <c r="A123" s="1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5">
      <c r="A124" s="1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5">
      <c r="A125" s="1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5">
      <c r="A126" s="1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5">
      <c r="A127" s="1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5">
      <c r="A128" s="1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5">
      <c r="A129" s="1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5">
      <c r="A130" s="1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5">
      <c r="A131" s="1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5">
      <c r="A132" s="1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5">
      <c r="A133" s="1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5">
      <c r="A134" s="1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5">
      <c r="A135" s="1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5">
      <c r="A136" s="1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5">
      <c r="A137" s="1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5">
      <c r="A138" s="1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5">
      <c r="A139" s="1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5">
      <c r="A140" s="1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5">
      <c r="A141" s="1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5">
      <c r="A142" s="1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5">
      <c r="A143" s="1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5">
      <c r="A144" s="1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5">
      <c r="A145" s="1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5">
      <c r="A146" s="1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5">
      <c r="A147" s="1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5">
      <c r="A148" s="1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5">
      <c r="A149" s="1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5">
      <c r="A150" s="1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5">
      <c r="A151" s="1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5">
      <c r="A152" s="1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5">
      <c r="A153" s="1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5">
      <c r="A154" s="1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5">
      <c r="A155" s="1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5">
      <c r="A156" s="1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5">
      <c r="A157" s="1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5">
      <c r="A158" s="1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5">
      <c r="A159" s="1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5">
      <c r="A160" s="1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5">
      <c r="A161" s="1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5">
      <c r="A162" s="1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5">
      <c r="A163" s="1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5">
      <c r="A164" s="1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5">
      <c r="A165" s="1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5">
      <c r="A166" s="1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5">
      <c r="A167" s="1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5">
      <c r="A168" s="1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5">
      <c r="A169" s="1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5">
      <c r="A170" s="1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5">
      <c r="A171" s="1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5">
      <c r="A172" s="1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5">
      <c r="A173" s="1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5">
      <c r="A174" s="1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5">
      <c r="A175" s="1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5">
      <c r="A176" s="1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5">
      <c r="A177" s="1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5">
      <c r="A178" s="1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5">
      <c r="A179" s="1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5">
      <c r="A180" s="1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5">
      <c r="A181" s="1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5">
      <c r="A182" s="1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5">
      <c r="A183" s="1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5">
      <c r="A184" s="1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5">
      <c r="A185" s="1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5">
      <c r="A186" s="1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5">
      <c r="A187" s="1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5">
      <c r="A188" s="1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5">
      <c r="A189" s="1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5">
      <c r="A190" s="1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5">
      <c r="A191" s="1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5">
      <c r="A192" s="1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5">
      <c r="A193" s="1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5">
      <c r="A194" s="1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5">
      <c r="A195" s="1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5">
      <c r="A196" s="1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5">
      <c r="A197" s="1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5">
      <c r="A198" s="1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5">
      <c r="A199" s="1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5">
      <c r="A200" s="1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5">
      <c r="A201" s="1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5">
      <c r="A202" s="1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5">
      <c r="A203" s="1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5">
      <c r="A204" s="1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5">
      <c r="A205" s="1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5">
      <c r="A206" s="1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5">
      <c r="A207" s="1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5">
      <c r="A208" s="1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5">
      <c r="A209" s="1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5">
      <c r="A210" s="1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5">
      <c r="A211" s="1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5">
      <c r="A212" s="1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5">
      <c r="A213" s="1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5">
      <c r="A214" s="1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5">
      <c r="A215" s="1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5">
      <c r="A216" s="1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5">
      <c r="A217" s="1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5">
      <c r="A218" s="1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5">
      <c r="A219" s="1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5">
      <c r="A220" s="1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5">
      <c r="A221" s="1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5">
      <c r="A222" s="1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5">
      <c r="A223" s="1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5">
      <c r="A224" s="1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5">
      <c r="A225" s="1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5">
      <c r="A226" s="1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5">
      <c r="A227" s="1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5">
      <c r="A228" s="1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5">
      <c r="A229" s="1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5">
      <c r="A230" s="1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5">
      <c r="A231" s="1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5">
      <c r="A232" s="1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5">
      <c r="A233" s="1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5">
      <c r="A234" s="1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5">
      <c r="A235" s="1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5">
      <c r="A236" s="1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5">
      <c r="A237" s="1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5">
      <c r="A238" s="1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5">
      <c r="A239" s="1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5">
      <c r="A240" s="1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5">
      <c r="A241" s="1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5">
      <c r="A242" s="1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5">
      <c r="A243" s="1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5">
      <c r="A244" s="1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5">
      <c r="A245" s="1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5">
      <c r="A246" s="1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5">
      <c r="A247" s="1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5">
      <c r="A248" s="1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5">
      <c r="A249" s="1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5">
      <c r="A250" s="1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5">
      <c r="A251" s="1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5">
      <c r="A252" s="1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5">
      <c r="A253" s="1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5">
      <c r="A254" s="1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5">
      <c r="A255" s="1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5">
      <c r="A256" s="1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5">
      <c r="A257" s="1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5">
      <c r="A258" s="1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5">
      <c r="A259" s="1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5">
      <c r="A260" s="1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5">
      <c r="A261" s="1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5">
      <c r="A262" s="1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5">
      <c r="A263" s="1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5">
      <c r="A264" s="1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5">
      <c r="A265" s="1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5">
      <c r="A266" s="1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5">
      <c r="A267" s="1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5">
      <c r="A268" s="1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5">
      <c r="A269" s="1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5">
      <c r="A270" s="1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5">
      <c r="A271" s="1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5">
      <c r="A272" s="1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5">
      <c r="A273" s="1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5">
      <c r="A274" s="1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5">
      <c r="A275" s="1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5">
      <c r="A276" s="1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5">
      <c r="A277" s="1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5">
      <c r="A278" s="1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5">
      <c r="A279" s="1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5">
      <c r="A280" s="1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5">
      <c r="A281" s="1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5">
      <c r="A282" s="1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5">
      <c r="A283" s="1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5">
      <c r="A284" s="1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5">
      <c r="A285" s="1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5">
      <c r="A286" s="1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5">
      <c r="A287" s="1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5">
      <c r="A288" s="1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5">
      <c r="A289" s="1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5">
      <c r="A290" s="1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5">
      <c r="A291" s="1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5">
      <c r="A292" s="1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5">
      <c r="A293" s="1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5">
      <c r="A294" s="1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5">
      <c r="A295" s="1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5">
      <c r="A296" s="1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5">
      <c r="A297" s="1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5">
      <c r="A298" s="1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5">
      <c r="A299" s="1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5">
      <c r="A300" s="1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5">
      <c r="A301" s="1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5">
      <c r="A302" s="1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5">
      <c r="A303" s="1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5">
      <c r="A304" s="1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5">
      <c r="A305" s="1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5">
      <c r="A306" s="1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5">
      <c r="A307" s="1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5">
      <c r="A308" s="1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5">
      <c r="A309" s="1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5">
      <c r="A310" s="1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5">
      <c r="A311" s="1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5">
      <c r="A312" s="1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5">
      <c r="A313" s="1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5">
      <c r="A314" s="1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5">
      <c r="A315" s="1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5">
      <c r="A316" s="1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5">
      <c r="A317" s="1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5">
      <c r="A318" s="1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5">
      <c r="A319" s="1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5">
      <c r="A320" s="1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5">
      <c r="A321" s="1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5">
      <c r="A322" s="1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5">
      <c r="A323" s="1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5">
      <c r="A324" s="1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5">
      <c r="A325" s="1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5">
      <c r="A326" s="1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5">
      <c r="A327" s="1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5">
      <c r="A328" s="1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5">
      <c r="A329" s="1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5">
      <c r="A330" s="1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5">
      <c r="A331" s="1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5">
      <c r="A332" s="1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5">
      <c r="A333" s="1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5">
      <c r="A334" s="1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5">
      <c r="A335" s="1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5">
      <c r="A336" s="1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5">
      <c r="A337" s="1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5">
      <c r="A338" s="1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5">
      <c r="A339" s="1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5">
      <c r="A340" s="1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5">
      <c r="A341" s="1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5">
      <c r="A342" s="1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5">
      <c r="A343" s="1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5">
      <c r="A344" s="1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5">
      <c r="A345" s="1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5">
      <c r="A346" s="1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5">
      <c r="A347" s="1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5">
      <c r="A348" s="1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5">
      <c r="A349" s="1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5">
      <c r="A350" s="1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5">
      <c r="A351" s="1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5">
      <c r="A352" s="1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5">
      <c r="A353" s="1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5">
      <c r="A354" s="1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5">
      <c r="A355" s="1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5">
      <c r="A356" s="1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5">
      <c r="A357" s="1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5">
      <c r="A358" s="1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5">
      <c r="A359" s="1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5">
      <c r="A360" s="1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5">
      <c r="A361" s="1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5">
      <c r="A362" s="1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5">
      <c r="A363" s="1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5">
      <c r="A364" s="1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5">
      <c r="A365" s="1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5">
      <c r="A366" s="1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5">
      <c r="A367" s="1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5">
      <c r="A368" s="1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5">
      <c r="A369" s="1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5">
      <c r="A370" s="1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5">
      <c r="A371" s="1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5">
      <c r="A372" s="1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5">
      <c r="A373" s="1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5">
      <c r="A374" s="1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5">
      <c r="A375" s="1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5">
      <c r="A376" s="1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5">
      <c r="A377" s="1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5">
      <c r="A378" s="1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5">
      <c r="A379" s="1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5">
      <c r="A380" s="1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5">
      <c r="A381" s="1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5">
      <c r="A382" s="1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5">
      <c r="A383" s="1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5">
      <c r="A384" s="1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5">
      <c r="A385" s="1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5">
      <c r="A386" s="1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5">
      <c r="A387" s="1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5">
      <c r="A388" s="1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5">
      <c r="A389" s="1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5">
      <c r="A390" s="1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5">
      <c r="A391" s="1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5">
      <c r="A392" s="1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5">
      <c r="A393" s="1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5">
      <c r="A394" s="1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5">
      <c r="A395" s="1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5">
      <c r="A396" s="1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5">
      <c r="A397" s="1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5">
      <c r="A398" s="1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5">
      <c r="A399" s="1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5">
      <c r="A400" s="1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5">
      <c r="A401" s="1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5">
      <c r="A402" s="1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5">
      <c r="A403" s="1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5">
      <c r="A404" s="1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5">
      <c r="A405" s="1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5">
      <c r="A406" s="1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5">
      <c r="A407" s="1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5">
      <c r="A408" s="1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5">
      <c r="A409" s="1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5">
      <c r="A410" s="1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5">
      <c r="A411" s="1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5">
      <c r="A412" s="1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5">
      <c r="A413" s="1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5">
      <c r="A414" s="1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5">
      <c r="A415" s="1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5">
      <c r="A416" s="1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5">
      <c r="A417" s="1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5">
      <c r="A418" s="1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5">
      <c r="A419" s="1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5">
      <c r="A420" s="1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5">
      <c r="A421" s="1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5">
      <c r="A422" s="1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5">
      <c r="A423" s="1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5">
      <c r="A424" s="1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5">
      <c r="A425" s="1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5">
      <c r="A426" s="1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5">
      <c r="A427" s="1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5">
      <c r="A428" s="1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5">
      <c r="A429" s="1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5">
      <c r="A430" s="1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5">
      <c r="A431" s="1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5">
      <c r="A432" s="1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5">
      <c r="A433" s="1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5">
      <c r="A434" s="1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5">
      <c r="A435" s="1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5">
      <c r="A436" s="1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5">
      <c r="A437" s="1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5">
      <c r="A438" s="1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5">
      <c r="A439" s="1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5">
      <c r="A440" s="1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5">
      <c r="A441" s="1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5">
      <c r="A442" s="1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5">
      <c r="A443" s="1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5">
      <c r="A444" s="1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5">
      <c r="A445" s="1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5">
      <c r="A446" s="1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5">
      <c r="A447" s="1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5">
      <c r="A448" s="1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5">
      <c r="A449" s="1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5">
      <c r="A450" s="1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5">
      <c r="A451" s="1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5">
      <c r="A452" s="1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5">
      <c r="A453" s="1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5">
      <c r="A454" s="1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5">
      <c r="A455" s="1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5">
      <c r="A456" s="1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5">
      <c r="A457" s="1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5">
      <c r="A458" s="1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5">
      <c r="A459" s="1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5">
      <c r="A460" s="1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5">
      <c r="A461" s="1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5">
      <c r="A462" s="1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5">
      <c r="A463" s="1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5">
      <c r="A464" s="1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5">
      <c r="A465" s="1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5">
      <c r="A466" s="1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5">
      <c r="A467" s="1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5">
      <c r="A468" s="1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5">
      <c r="A469" s="1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5">
      <c r="A470" s="1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5">
      <c r="A471" s="1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5">
      <c r="A472" s="1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5">
      <c r="A473" s="1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5">
      <c r="A474" s="1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5">
      <c r="A475" s="1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5">
      <c r="A476" s="1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5">
      <c r="A477" s="1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5">
      <c r="A478" s="1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5">
      <c r="A479" s="1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5">
      <c r="A480" s="1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5">
      <c r="A481" s="1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5">
      <c r="A482" s="1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5">
      <c r="A483" s="1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5">
      <c r="A484" s="1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5">
      <c r="A485" s="1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5">
      <c r="A486" s="1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5">
      <c r="A487" s="1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5">
      <c r="A488" s="1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5">
      <c r="A489" s="1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5">
      <c r="A490" s="1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5">
      <c r="A491" s="1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5">
      <c r="A492" s="1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5">
      <c r="A493" s="1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5">
      <c r="A494" s="1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5">
      <c r="A495" s="1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5">
      <c r="A496" s="1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5">
      <c r="A497" s="1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5">
      <c r="A498" s="1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5">
      <c r="A499" s="1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5">
      <c r="A500" s="1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5">
      <c r="A501" s="1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5">
      <c r="A502" s="1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5">
      <c r="A503" s="1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5">
      <c r="A504" s="1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5">
      <c r="A505" s="1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5">
      <c r="A506" s="1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5">
      <c r="A507" s="1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5">
      <c r="A508" s="1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5">
      <c r="A509" s="1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5">
      <c r="A510" s="1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5">
      <c r="A511" s="1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5">
      <c r="A512" s="1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5">
      <c r="A513" s="1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5">
      <c r="A514" s="1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5">
      <c r="A515" s="1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5">
      <c r="A516" s="1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5">
      <c r="A517" s="1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5">
      <c r="A518" s="1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5">
      <c r="A519" s="1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5">
      <c r="A520" s="1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5">
      <c r="A521" s="1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5">
      <c r="A522" s="1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5">
      <c r="A523" s="1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5">
      <c r="A524" s="1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5">
      <c r="A525" s="1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5">
      <c r="A526" s="1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5">
      <c r="A527" s="1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5">
      <c r="A528" s="1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5">
      <c r="A529" s="1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5">
      <c r="A530" s="1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5">
      <c r="A531" s="1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5">
      <c r="A532" s="1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5">
      <c r="A533" s="1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5">
      <c r="A534" s="1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5">
      <c r="A535" s="1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5">
      <c r="A536" s="1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5">
      <c r="A537" s="1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5">
      <c r="A538" s="1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5">
      <c r="A539" s="1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5">
      <c r="A540" s="1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5">
      <c r="A541" s="1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5">
      <c r="A542" s="1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5">
      <c r="A543" s="1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5">
      <c r="A544" s="1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5">
      <c r="A545" s="1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5">
      <c r="A546" s="1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5">
      <c r="A547" s="1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5">
      <c r="A548" s="1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5">
      <c r="A549" s="1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5">
      <c r="A550" s="1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5">
      <c r="A551" s="1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5">
      <c r="A552" s="1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5">
      <c r="A553" s="1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5">
      <c r="A554" s="1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5">
      <c r="A555" s="1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5">
      <c r="A556" s="1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5">
      <c r="A557" s="1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5">
      <c r="A558" s="1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5">
      <c r="A559" s="1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5">
      <c r="A560" s="1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5">
      <c r="A561" s="1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5">
      <c r="A562" s="1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5">
      <c r="A563" s="1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5">
      <c r="A564" s="1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5">
      <c r="A565" s="1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5">
      <c r="A566" s="1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5">
      <c r="A567" s="1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5">
      <c r="A568" s="1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5">
      <c r="A569" s="1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5">
      <c r="A570" s="1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5">
      <c r="A571" s="1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5">
      <c r="A572" s="1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5">
      <c r="A573" s="1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5">
      <c r="A574" s="1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5">
      <c r="A575" s="1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5">
      <c r="A576" s="1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5">
      <c r="A577" s="1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5">
      <c r="A578" s="1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5">
      <c r="A579" s="1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5">
      <c r="A580" s="1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5">
      <c r="A581" s="1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5">
      <c r="A582" s="1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5">
      <c r="A583" s="1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5">
      <c r="A584" s="1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5">
      <c r="A585" s="1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5">
      <c r="A586" s="1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5">
      <c r="A587" s="1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5">
      <c r="A588" s="1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5">
      <c r="A589" s="1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5">
      <c r="A590" s="1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5">
      <c r="A591" s="1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5">
      <c r="A592" s="1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5">
      <c r="A593" s="1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5">
      <c r="A594" s="1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5">
      <c r="A595" s="1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5">
      <c r="A596" s="1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5">
      <c r="A597" s="1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5">
      <c r="A598" s="1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5">
      <c r="A599" s="1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5">
      <c r="A600" s="1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5">
      <c r="A601" s="1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5">
      <c r="A602" s="1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5">
      <c r="A603" s="1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5">
      <c r="A604" s="1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5">
      <c r="A605" s="1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5">
      <c r="A606" s="1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5">
      <c r="A607" s="1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5">
      <c r="A608" s="1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5">
      <c r="A609" s="1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5">
      <c r="A610" s="1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5">
      <c r="A611" s="1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5">
      <c r="A612" s="1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5">
      <c r="A613" s="1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5">
      <c r="A614" s="1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5">
      <c r="A615" s="1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5">
      <c r="A616" s="1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5">
      <c r="A617" s="1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5">
      <c r="A618" s="1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5">
      <c r="A619" s="1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5">
      <c r="A620" s="1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5">
      <c r="A621" s="1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5">
      <c r="A622" s="1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5">
      <c r="A623" s="1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5">
      <c r="A624" s="1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5">
      <c r="A625" s="1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5">
      <c r="A626" s="1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5">
      <c r="A627" s="1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5">
      <c r="A628" s="1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5">
      <c r="A629" s="1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5">
      <c r="A630" s="1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5">
      <c r="A631" s="1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5">
      <c r="A632" s="1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5">
      <c r="A633" s="1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5">
      <c r="A634" s="1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5">
      <c r="A635" s="1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5">
      <c r="A636" s="1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5">
      <c r="A637" s="1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5">
      <c r="A638" s="1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5">
      <c r="A639" s="1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5">
      <c r="A640" s="1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5">
      <c r="A641" s="1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5">
      <c r="A642" s="1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5">
      <c r="A643" s="1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5">
      <c r="A644" s="1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5">
      <c r="A645" s="1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5">
      <c r="A646" s="1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5">
      <c r="A647" s="1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5">
      <c r="A648" s="1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5">
      <c r="A649" s="1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5">
      <c r="A650" s="1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5">
      <c r="A651" s="1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5">
      <c r="A652" s="1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5">
      <c r="A653" s="1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5">
      <c r="A654" s="1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5">
      <c r="A655" s="1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5">
      <c r="A656" s="1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5">
      <c r="A657" s="1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5">
      <c r="A658" s="1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5">
      <c r="A659" s="1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5">
      <c r="A660" s="1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5">
      <c r="A661" s="1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5">
      <c r="A662" s="1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5">
      <c r="A663" s="1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5">
      <c r="A664" s="1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5">
      <c r="A665" s="1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5">
      <c r="A666" s="1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5">
      <c r="A667" s="1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5">
      <c r="A668" s="1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5">
      <c r="A669" s="1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5">
      <c r="A670" s="1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5">
      <c r="A671" s="1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5">
      <c r="A672" s="1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5">
      <c r="A673" s="1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5">
      <c r="A674" s="1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5">
      <c r="A675" s="1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5">
      <c r="A676" s="1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5">
      <c r="A677" s="1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5">
      <c r="A678" s="1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5">
      <c r="A679" s="1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5">
      <c r="A680" s="1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5">
      <c r="A681" s="1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5">
      <c r="A682" s="1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5">
      <c r="A683" s="1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5">
      <c r="A684" s="1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5">
      <c r="A685" s="1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5">
      <c r="A686" s="1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5">
      <c r="A687" s="1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5">
      <c r="A688" s="1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5">
      <c r="A689" s="1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5">
      <c r="A690" s="1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5">
      <c r="A691" s="1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5">
      <c r="A692" s="1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5">
      <c r="A693" s="1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5">
      <c r="A694" s="1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5">
      <c r="A695" s="1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5">
      <c r="A696" s="1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5">
      <c r="A697" s="1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5">
      <c r="A698" s="1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5">
      <c r="A699" s="1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5">
      <c r="A700" s="1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5">
      <c r="A701" s="1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5">
      <c r="A702" s="1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5">
      <c r="A703" s="1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5">
      <c r="A704" s="1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5">
      <c r="A705" s="1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5">
      <c r="A706" s="1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5">
      <c r="A707" s="1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5">
      <c r="A708" s="1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5">
      <c r="A709" s="1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5">
      <c r="A710" s="1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5">
      <c r="A711" s="1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5">
      <c r="A712" s="1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5">
      <c r="A713" s="1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5">
      <c r="A714" s="1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5">
      <c r="A715" s="1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5">
      <c r="A716" s="1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5">
      <c r="A717" s="1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5">
      <c r="A718" s="1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5">
      <c r="A719" s="1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5">
      <c r="A720" s="1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5">
      <c r="A721" s="1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5">
      <c r="A722" s="1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5">
      <c r="A723" s="1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5">
      <c r="A724" s="1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5">
      <c r="A725" s="1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5">
      <c r="A726" s="1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5">
      <c r="A727" s="1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5">
      <c r="A728" s="1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5">
      <c r="A729" s="1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5">
      <c r="A730" s="1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5">
      <c r="A731" s="1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5">
      <c r="A732" s="1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5">
      <c r="A733" s="1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5">
      <c r="A734" s="1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5">
      <c r="A735" s="1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5">
      <c r="A736" s="1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5">
      <c r="A737" s="1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5">
      <c r="A738" s="1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5">
      <c r="A739" s="1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5">
      <c r="A740" s="1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5">
      <c r="A741" s="1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5">
      <c r="A742" s="1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5">
      <c r="A743" s="1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5">
      <c r="A744" s="1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5">
      <c r="A745" s="1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5">
      <c r="A746" s="1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5">
      <c r="A747" s="1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5">
      <c r="A748" s="1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5">
      <c r="A749" s="1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5">
      <c r="A750" s="1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5">
      <c r="A751" s="1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5">
      <c r="A752" s="1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5">
      <c r="A753" s="1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5">
      <c r="A754" s="1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5">
      <c r="A755" s="1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5">
      <c r="A756" s="1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5">
      <c r="A757" s="1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5">
      <c r="A758" s="1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5">
      <c r="A759" s="1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5">
      <c r="A760" s="1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5">
      <c r="A761" s="1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5">
      <c r="A762" s="1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5">
      <c r="A763" s="1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5">
      <c r="A764" s="1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5">
      <c r="A765" s="1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5">
      <c r="A766" s="1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5">
      <c r="A767" s="1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5">
      <c r="A768" s="1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5">
      <c r="A769" s="1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5">
      <c r="A770" s="1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5">
      <c r="A771" s="1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5">
      <c r="A772" s="1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5">
      <c r="A773" s="1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5">
      <c r="A774" s="1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5">
      <c r="A775" s="1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5">
      <c r="A776" s="1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5">
      <c r="A777" s="1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5">
      <c r="A778" s="1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5">
      <c r="A779" s="1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5">
      <c r="A780" s="1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5">
      <c r="A781" s="1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5">
      <c r="A782" s="1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5">
      <c r="A783" s="1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5">
      <c r="A784" s="1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5">
      <c r="A785" s="1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5">
      <c r="A786" s="1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5">
      <c r="A787" s="1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5">
      <c r="A788" s="1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5">
      <c r="A789" s="1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5">
      <c r="A790" s="1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5">
      <c r="A791" s="1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5">
      <c r="A792" s="1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5">
      <c r="A793" s="1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5">
      <c r="A794" s="1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5">
      <c r="A795" s="1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5">
      <c r="A796" s="1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5">
      <c r="A797" s="1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5">
      <c r="A798" s="1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5">
      <c r="A799" s="1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5">
      <c r="A800" s="1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5">
      <c r="A801" s="1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5">
      <c r="A802" s="1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5">
      <c r="A803" s="1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5">
      <c r="A804" s="1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5">
      <c r="A805" s="1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5">
      <c r="A806" s="1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5">
      <c r="A807" s="1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5">
      <c r="A808" s="1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5">
      <c r="A809" s="1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5">
      <c r="A810" s="1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5">
      <c r="A811" s="1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5">
      <c r="A812" s="1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5">
      <c r="A813" s="1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5">
      <c r="A814" s="1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5">
      <c r="A815" s="1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5">
      <c r="A816" s="1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5">
      <c r="A817" s="1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5">
      <c r="A818" s="1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5">
      <c r="A819" s="1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5">
      <c r="A820" s="1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5">
      <c r="A821" s="1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5">
      <c r="A822" s="1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5">
      <c r="A823" s="1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5">
      <c r="A824" s="1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5">
      <c r="A825" s="1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5">
      <c r="A826" s="1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5">
      <c r="A827" s="1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5">
      <c r="A828" s="1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5">
      <c r="A829" s="1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5">
      <c r="A830" s="1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5">
      <c r="A831" s="1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5">
      <c r="A832" s="1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5">
      <c r="A833" s="1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5">
      <c r="A834" s="1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5">
      <c r="A835" s="1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5">
      <c r="A836" s="1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5">
      <c r="A837" s="1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5">
      <c r="A838" s="1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5">
      <c r="A839" s="1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5">
      <c r="A840" s="1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5">
      <c r="A841" s="1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5">
      <c r="A842" s="1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5">
      <c r="A843" s="1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5">
      <c r="A844" s="1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5">
      <c r="A845" s="1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5">
      <c r="A846" s="1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5">
      <c r="A847" s="1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5">
      <c r="A848" s="1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5">
      <c r="A849" s="1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5">
      <c r="A850" s="1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5">
      <c r="A851" s="1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5">
      <c r="A852" s="1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5">
      <c r="A853" s="1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5">
      <c r="A854" s="1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5">
      <c r="A855" s="1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5">
      <c r="A856" s="1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5">
      <c r="A857" s="1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5">
      <c r="A858" s="1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5">
      <c r="A859" s="1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5">
      <c r="A860" s="1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5">
      <c r="A861" s="1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5">
      <c r="A862" s="1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5">
      <c r="A863" s="1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5">
      <c r="A864" s="1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5">
      <c r="A865" s="1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5">
      <c r="A866" s="1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5">
      <c r="A867" s="1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5">
      <c r="A868" s="1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5">
      <c r="A869" s="1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5">
      <c r="A870" s="1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5">
      <c r="A871" s="1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5">
      <c r="A872" s="1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5">
      <c r="A873" s="1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5">
      <c r="A874" s="1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5">
      <c r="A875" s="1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5">
      <c r="A876" s="1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5">
      <c r="A877" s="1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5">
      <c r="A878" s="1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5">
      <c r="A879" s="1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5">
      <c r="A880" s="1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5">
      <c r="A881" s="1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5">
      <c r="A882" s="1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5">
      <c r="A883" s="1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5">
      <c r="A884" s="1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5">
      <c r="A885" s="1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5">
      <c r="A886" s="1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5">
      <c r="A887" s="1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5">
      <c r="A888" s="1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5">
      <c r="A889" s="1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5">
      <c r="A890" s="1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5">
      <c r="A891" s="1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5">
      <c r="A892" s="1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5">
      <c r="A893" s="1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5">
      <c r="A894" s="1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5">
      <c r="A895" s="1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5">
      <c r="A896" s="1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5">
      <c r="A897" s="1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5">
      <c r="A898" s="1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5">
      <c r="A899" s="1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5">
      <c r="A900" s="1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5">
      <c r="A901" s="1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5">
      <c r="A902" s="1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5">
      <c r="A903" s="1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5">
      <c r="A904" s="1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5">
      <c r="A905" s="1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5">
      <c r="A906" s="1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5">
      <c r="A907" s="1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5">
      <c r="A908" s="1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5">
      <c r="A909" s="1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5">
      <c r="A910" s="1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5">
      <c r="A911" s="1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5">
      <c r="A912" s="1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5">
      <c r="A913" s="1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5">
      <c r="A914" s="1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5">
      <c r="A915" s="1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5">
      <c r="A916" s="1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5">
      <c r="A917" s="1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5">
      <c r="A918" s="1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5">
      <c r="A919" s="1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5">
      <c r="A920" s="1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5">
      <c r="A921" s="1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5">
      <c r="A922" s="1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5">
      <c r="A923" s="1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5">
      <c r="A924" s="1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5">
      <c r="A925" s="1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5">
      <c r="A926" s="1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5">
      <c r="A927" s="1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5">
      <c r="A928" s="1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5">
      <c r="A929" s="1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5">
      <c r="A930" s="1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5">
      <c r="A931" s="1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5">
      <c r="A932" s="1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5">
      <c r="A933" s="1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5">
      <c r="A934" s="1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5">
      <c r="A935" s="1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5">
      <c r="A936" s="1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5">
      <c r="A937" s="1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5">
      <c r="A938" s="1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5">
      <c r="A939" s="1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5">
      <c r="A940" s="1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5">
      <c r="A941" s="1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5">
      <c r="A942" s="1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5">
      <c r="A943" s="1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5">
      <c r="A944" s="1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5">
      <c r="A945" s="1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5">
      <c r="A946" s="1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5">
      <c r="A947" s="1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5">
      <c r="A948" s="1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5">
      <c r="A949" s="1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5">
      <c r="A950" s="1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5">
      <c r="A951" s="1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5">
      <c r="A952" s="1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5">
      <c r="A953" s="1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5">
      <c r="A954" s="1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5">
      <c r="A955" s="1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5">
      <c r="A956" s="1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5">
      <c r="A957" s="1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5">
      <c r="A958" s="1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5">
      <c r="A959" s="1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5">
      <c r="A960" s="1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5">
      <c r="A961" s="1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5">
      <c r="A962" s="1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5">
      <c r="A963" s="1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5">
      <c r="A964" s="1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5">
      <c r="A965" s="1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5">
      <c r="A966" s="1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5">
      <c r="A967" s="1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5">
      <c r="A968" s="1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5">
      <c r="A969" s="1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5">
      <c r="A970" s="1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5">
      <c r="A971" s="1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5">
      <c r="A972" s="1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5">
      <c r="A973" s="1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5">
      <c r="A974" s="1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5">
      <c r="A975" s="1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5">
      <c r="A976" s="1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5">
      <c r="A977" s="1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5">
      <c r="A978" s="1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5">
      <c r="A979" s="1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5">
      <c r="A980" s="1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5">
      <c r="A981" s="1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5">
      <c r="A982" s="1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5">
      <c r="A983" s="1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5">
      <c r="A984" s="1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5">
      <c r="A985" s="1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5">
      <c r="A986" s="1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5">
      <c r="A987" s="1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5">
      <c r="A988" s="1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5">
      <c r="A989" s="1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5">
      <c r="A990" s="1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5">
      <c r="A991" s="1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5">
      <c r="A992" s="1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5">
      <c r="A993" s="1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5">
      <c r="A994" s="1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5">
      <c r="A995" s="1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5">
      <c r="A996" s="1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5">
      <c r="A997" s="1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5">
      <c r="A998" s="1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5">
      <c r="A999" s="1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5">
      <c r="A1000" s="1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.29" customWidth="1" style="35" min="1" max="1"/>
    <col width="14.86" customWidth="1" style="35" min="2" max="2"/>
    <col width="11.86" customWidth="1" style="35" min="3" max="3"/>
    <col width="15.14" customWidth="1" style="35" min="4" max="4"/>
    <col width="25.43" customWidth="1" style="35" min="5" max="5"/>
    <col width="11.43" customWidth="1" style="35" min="6" max="6"/>
    <col width="23.71" customWidth="1" style="35" min="7" max="7"/>
    <col width="21.43" customWidth="1" style="35" min="8" max="8"/>
    <col width="47.14" customWidth="1" style="35" min="9" max="9"/>
    <col width="34" customWidth="1" style="35" min="10" max="10"/>
    <col width="35.14" customWidth="1" style="35" min="11" max="11"/>
    <col width="42.29" customWidth="1" style="35" min="12" max="12"/>
    <col width="15" customWidth="1" style="35" min="13" max="15"/>
    <col width="20.14" customWidth="1" style="35" min="16" max="16"/>
    <col width="16.43" customWidth="1" style="35" min="17" max="17"/>
    <col width="8.710000000000001" customWidth="1" style="35" min="18" max="26"/>
  </cols>
  <sheetData>
    <row r="1" ht="6.75" customHeight="1" s="35">
      <c r="A1" s="1" t="n"/>
      <c r="B1" s="2" t="n"/>
      <c r="C1" s="1" t="n"/>
      <c r="D1" s="1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25" customHeight="1" s="35">
      <c r="A2" s="1" t="n"/>
      <c r="B2" s="4" t="inlineStr">
        <is>
          <t>테스트 정보</t>
        </is>
      </c>
      <c r="G2" s="16" t="inlineStr">
        <is>
          <t>테스트 조건</t>
        </is>
      </c>
      <c r="K2" s="36" t="inlineStr">
        <is>
          <t>테스트 결과</t>
        </is>
      </c>
      <c r="N2" s="14" t="inlineStr">
        <is>
          <t>관리 정보</t>
        </is>
      </c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7.25" customHeight="1" s="35">
      <c r="A3" s="13" t="n"/>
      <c r="B3" s="17" t="inlineStr">
        <is>
          <t>TC-001</t>
        </is>
      </c>
      <c r="C3" s="17" t="inlineStr">
        <is>
          <t>UNIT-01</t>
        </is>
      </c>
      <c r="D3" s="17" t="inlineStr">
        <is>
          <t>인증</t>
        </is>
      </c>
      <c r="E3" s="17" t="inlineStr">
        <is>
          <t>회원가입/로그인</t>
        </is>
      </c>
      <c r="F3" s="17" t="inlineStr">
        <is>
          <t>High</t>
        </is>
      </c>
      <c r="G3" s="17" t="inlineStr">
        <is>
          <t>이메일/비밀번호 로그인</t>
        </is>
      </c>
      <c r="H3" s="17" t="inlineStr">
        <is>
          <t>계정 존재</t>
        </is>
      </c>
      <c r="I3" s="17" t="inlineStr">
        <is>
          <t>1.로그인폼 입력 2.제출</t>
        </is>
      </c>
      <c r="J3" s="17" t="inlineStr">
        <is>
          <t>이메일,비밀번호</t>
        </is>
      </c>
      <c r="K3" s="17" t="inlineStr">
        <is>
          <t>accessToken 저장 후 역할별 홈 분기</t>
        </is>
      </c>
      <c r="L3" s="18" t="inlineStr">
        <is>
          <t>-</t>
        </is>
      </c>
      <c r="M3" s="18" t="inlineStr">
        <is>
          <t>PASS</t>
        </is>
      </c>
      <c r="N3" s="17" t="n"/>
      <c r="O3" s="18" t="n"/>
      <c r="P3" s="17" t="n">
        <v>46284</v>
      </c>
      <c r="Q3" s="17" t="inlineStr">
        <is>
          <t>REQ-001</t>
        </is>
      </c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 ht="17.25" customHeight="1" s="35">
      <c r="A4" s="1" t="n"/>
      <c r="B4" s="17" t="inlineStr">
        <is>
          <t>TC-002</t>
        </is>
      </c>
      <c r="C4" s="17" t="inlineStr">
        <is>
          <t>UNIT-02</t>
        </is>
      </c>
      <c r="D4" s="17" t="inlineStr">
        <is>
          <t>면접세션</t>
        </is>
      </c>
      <c r="E4" s="17" t="inlineStr">
        <is>
          <t>세션 생성</t>
        </is>
      </c>
      <c r="F4" s="17" t="inlineStr">
        <is>
          <t>High</t>
        </is>
      </c>
      <c r="G4" s="17" t="inlineStr">
        <is>
          <t>POST /interviews</t>
        </is>
      </c>
      <c r="H4" s="17" t="inlineStr">
        <is>
          <t>로그인 상태</t>
        </is>
      </c>
      <c r="I4" s="17" t="inlineStr">
        <is>
          <t>1.면접시작 클릭 2.consent 이동</t>
        </is>
      </c>
      <c r="J4" s="17" t="inlineStr">
        <is>
          <t>-</t>
        </is>
      </c>
      <c r="K4" s="17" t="inlineStr">
        <is>
          <t>interview_id 생성, consent 화면 리다이렉트</t>
        </is>
      </c>
      <c r="L4" s="18" t="inlineStr">
        <is>
          <t>-</t>
        </is>
      </c>
      <c r="M4" s="18" t="inlineStr">
        <is>
          <t>PASS</t>
        </is>
      </c>
      <c r="N4" s="17" t="n"/>
      <c r="O4" s="18" t="n"/>
      <c r="P4" s="17" t="n">
        <v>46284</v>
      </c>
      <c r="Q4" s="17" t="inlineStr">
        <is>
          <t>REQ-002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7.25" customHeight="1" s="35">
      <c r="A5" s="1" t="n"/>
      <c r="B5" s="17" t="inlineStr">
        <is>
          <t>TC-003</t>
        </is>
      </c>
      <c r="C5" s="17" t="inlineStr">
        <is>
          <t>UNIT-03</t>
        </is>
      </c>
      <c r="D5" s="17" t="inlineStr">
        <is>
          <t>면접세션</t>
        </is>
      </c>
      <c r="E5" s="17" t="inlineStr">
        <is>
          <t>중단/재접속</t>
        </is>
      </c>
      <c r="F5" s="17" t="inlineStr">
        <is>
          <t>Medium</t>
        </is>
      </c>
      <c r="G5" s="17" t="inlineStr">
        <is>
          <t>live/paused 상태에서 재접속</t>
        </is>
      </c>
      <c r="H5" s="17" t="inlineStr">
        <is>
          <t>진행중 면접 존재</t>
        </is>
      </c>
      <c r="I5" s="17" t="inlineStr">
        <is>
          <t>1.새로고침 2.재진입</t>
        </is>
      </c>
      <c r="J5" s="17" t="inlineStr">
        <is>
          <t>interview_id</t>
        </is>
      </c>
      <c r="K5" s="17" t="inlineStr">
        <is>
          <t>동일 세션으로 복귀</t>
        </is>
      </c>
      <c r="L5" s="18" t="inlineStr">
        <is>
          <t>-</t>
        </is>
      </c>
      <c r="M5" s="18" t="inlineStr">
        <is>
          <t>PASS</t>
        </is>
      </c>
      <c r="N5" s="17" t="n"/>
      <c r="O5" s="18" t="n"/>
      <c r="P5" s="17" t="n">
        <v>46284</v>
      </c>
      <c r="Q5" s="17" t="inlineStr">
        <is>
          <t>REQ-013</t>
        </is>
      </c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7.25" customHeight="1" s="35">
      <c r="A6" s="1" t="n"/>
      <c r="B6" s="17" t="inlineStr">
        <is>
          <t>TC-004</t>
        </is>
      </c>
      <c r="C6" s="17" t="inlineStr">
        <is>
          <t>UNIT-04</t>
        </is>
      </c>
      <c r="D6" s="17" t="inlineStr">
        <is>
          <t>인터뷰엔진</t>
        </is>
      </c>
      <c r="E6" s="17" t="inlineStr">
        <is>
          <t>텍스트 채팅</t>
        </is>
      </c>
      <c r="F6" s="17" t="inlineStr">
        <is>
          <t>High</t>
        </is>
      </c>
      <c r="G6" s="17" t="inlineStr">
        <is>
          <t>텍스트 답변 제출</t>
        </is>
      </c>
      <c r="H6" s="17" t="inlineStr">
        <is>
          <t>면접 진행중</t>
        </is>
      </c>
      <c r="I6" s="17" t="inlineStr">
        <is>
          <t>1.텍스트 입력 2.제출</t>
        </is>
      </c>
      <c r="J6" s="17" t="inlineStr">
        <is>
          <t>답변 텍스트</t>
        </is>
      </c>
      <c r="K6" s="17" t="inlineStr">
        <is>
          <t>다음 질문 수신</t>
        </is>
      </c>
      <c r="L6" s="18" t="inlineStr">
        <is>
          <t>-</t>
        </is>
      </c>
      <c r="M6" s="18" t="inlineStr">
        <is>
          <t>PASS</t>
        </is>
      </c>
      <c r="N6" s="17" t="n"/>
      <c r="O6" s="18" t="n"/>
      <c r="P6" s="17" t="n">
        <v>46284</v>
      </c>
      <c r="Q6" s="17" t="inlineStr">
        <is>
          <t>REQ-003</t>
        </is>
      </c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7.25" customHeight="1" s="35">
      <c r="A7" s="1" t="n"/>
      <c r="B7" s="17" t="inlineStr">
        <is>
          <t>TC-005</t>
        </is>
      </c>
      <c r="C7" s="17" t="inlineStr">
        <is>
          <t>UNIT-05</t>
        </is>
      </c>
      <c r="D7" s="17" t="inlineStr">
        <is>
          <t>인터뷰엔진</t>
        </is>
      </c>
      <c r="E7" s="17" t="inlineStr">
        <is>
          <t>STT 파이프라인</t>
        </is>
      </c>
      <c r="F7" s="17" t="inlineStr">
        <is>
          <t>High</t>
        </is>
      </c>
      <c r="G7" s="17" t="inlineStr">
        <is>
          <t>음성 답변 제출</t>
        </is>
      </c>
      <c r="H7" s="17" t="inlineStr">
        <is>
          <t>마이크 권한 허용</t>
        </is>
      </c>
      <c r="I7" s="17" t="inlineStr">
        <is>
          <t>1.녹음 2.전송</t>
        </is>
      </c>
      <c r="J7" s="17" t="inlineStr">
        <is>
          <t>음성파일</t>
        </is>
      </c>
      <c r="K7" s="17" t="inlineStr">
        <is>
          <t>faster-whisper 인식 텍스트 반환(28/28)</t>
        </is>
      </c>
      <c r="L7" s="18" t="inlineStr">
        <is>
          <t>-</t>
        </is>
      </c>
      <c r="M7" s="18" t="inlineStr">
        <is>
          <t>PASS</t>
        </is>
      </c>
      <c r="N7" s="17" t="n"/>
      <c r="O7" s="18" t="n"/>
      <c r="P7" s="17" t="n">
        <v>46284</v>
      </c>
      <c r="Q7" s="17" t="inlineStr">
        <is>
          <t>REQ-004,005</t>
        </is>
      </c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7.25" customHeight="1" s="35">
      <c r="A8" s="1" t="n"/>
      <c r="B8" s="17" t="inlineStr">
        <is>
          <t>TC-006</t>
        </is>
      </c>
      <c r="C8" s="17" t="inlineStr">
        <is>
          <t>UNIT-06</t>
        </is>
      </c>
      <c r="D8" s="17" t="inlineStr">
        <is>
          <t>인터뷰엔진</t>
        </is>
      </c>
      <c r="E8" s="17" t="inlineStr">
        <is>
          <t>TTS 연동</t>
        </is>
      </c>
      <c r="F8" s="17" t="inlineStr">
        <is>
          <t>Medium</t>
        </is>
      </c>
      <c r="G8" s="17" t="inlineStr">
        <is>
          <t>AI 질문 음성 합성</t>
        </is>
      </c>
      <c r="H8" s="17" t="inlineStr">
        <is>
          <t>-</t>
        </is>
      </c>
      <c r="I8" s="17" t="inlineStr">
        <is>
          <t>1.질문 생성 2.TTS 재생</t>
        </is>
      </c>
      <c r="J8" s="17" t="inlineStr">
        <is>
          <t>질문 텍스트</t>
        </is>
      </c>
      <c r="K8" s="17" t="inlineStr">
        <is>
          <t>Piper TTS 음성 출력(14케이스)</t>
        </is>
      </c>
      <c r="L8" s="18" t="inlineStr">
        <is>
          <t>-</t>
        </is>
      </c>
      <c r="M8" s="18" t="inlineStr">
        <is>
          <t>PASS</t>
        </is>
      </c>
      <c r="N8" s="17" t="n"/>
      <c r="O8" s="18" t="n"/>
      <c r="P8" s="17" t="n">
        <v>46284</v>
      </c>
      <c r="Q8" s="17" t="inlineStr">
        <is>
          <t>REQ-006</t>
        </is>
      </c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7.25" customHeight="1" s="35">
      <c r="A9" s="1" t="n"/>
      <c r="B9" s="17" t="inlineStr">
        <is>
          <t>TC-007</t>
        </is>
      </c>
      <c r="C9" s="17" t="inlineStr">
        <is>
          <t>UNIT-07</t>
        </is>
      </c>
      <c r="D9" s="17" t="inlineStr">
        <is>
          <t>인터뷰엔진</t>
        </is>
      </c>
      <c r="E9" s="17" t="inlineStr">
        <is>
          <t>LLM 적응형 꼬리질문</t>
        </is>
      </c>
      <c r="F9" s="17" t="inlineStr">
        <is>
          <t>High</t>
        </is>
      </c>
      <c r="G9" s="17" t="inlineStr">
        <is>
          <t>답변 기반 꼬리질문 생성</t>
        </is>
      </c>
      <c r="H9" s="17" t="inlineStr">
        <is>
          <t>-</t>
        </is>
      </c>
      <c r="I9" s="17" t="inlineStr">
        <is>
          <t>1.답변 제출 2.RAG 검색 3.질문생성</t>
        </is>
      </c>
      <c r="J9" s="17" t="inlineStr">
        <is>
          <t>답변+RAG컨텍스트</t>
        </is>
      </c>
      <c r="K9" s="17" t="inlineStr">
        <is>
          <t>이전 답변 반영한 꼬리질문</t>
        </is>
      </c>
      <c r="L9" s="18" t="inlineStr">
        <is>
          <t>일부(11건중10건) Fixed, 1건 부분Fixed</t>
        </is>
      </c>
      <c r="M9" s="18" t="inlineStr">
        <is>
          <t>CONDITIONAL</t>
        </is>
      </c>
      <c r="N9" s="17" t="n"/>
      <c r="O9" s="18" t="n"/>
      <c r="P9" s="17" t="n">
        <v>46285</v>
      </c>
      <c r="Q9" s="17" t="inlineStr">
        <is>
          <t>REQ-007, v2재작업</t>
        </is>
      </c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7.25" customHeight="1" s="35">
      <c r="A10" s="1" t="n"/>
      <c r="B10" s="17" t="inlineStr">
        <is>
          <t>TC-008</t>
        </is>
      </c>
      <c r="C10" s="17" t="inlineStr">
        <is>
          <t>UNIT-09</t>
        </is>
      </c>
      <c r="D10" s="17" t="inlineStr">
        <is>
          <t>라이브코딩</t>
        </is>
      </c>
      <c r="E10" s="17" t="inlineStr">
        <is>
          <t>코드 제출/저장</t>
        </is>
      </c>
      <c r="F10" s="17" t="inlineStr">
        <is>
          <t>Medium</t>
        </is>
      </c>
      <c r="G10" s="17" t="inlineStr">
        <is>
          <t>코드에디터 제출</t>
        </is>
      </c>
      <c r="H10" s="17" t="inlineStr">
        <is>
          <t>-</t>
        </is>
      </c>
      <c r="I10" s="17" t="inlineStr">
        <is>
          <t>1.코드작성 2.제출</t>
        </is>
      </c>
      <c r="J10" s="17" t="inlineStr">
        <is>
          <t>코드텍스트</t>
        </is>
      </c>
      <c r="K10" s="17" t="inlineStr">
        <is>
          <t>제출 API 정상 저장</t>
        </is>
      </c>
      <c r="L10" s="18" t="inlineStr">
        <is>
          <t>-</t>
        </is>
      </c>
      <c r="M10" s="18" t="inlineStr">
        <is>
          <t>PASS</t>
        </is>
      </c>
      <c r="N10" s="17" t="n"/>
      <c r="O10" s="18" t="n"/>
      <c r="P10" s="17" t="n">
        <v>46284</v>
      </c>
      <c r="Q10" s="17" t="inlineStr">
        <is>
          <t>REQ-008</t>
        </is>
      </c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7.25" customHeight="1" s="35">
      <c r="A11" s="1" t="n"/>
      <c r="B11" s="17" t="inlineStr">
        <is>
          <t>TC-009</t>
        </is>
      </c>
      <c r="C11" s="17" t="inlineStr">
        <is>
          <t>UNIT-37</t>
        </is>
      </c>
      <c r="D11" s="17" t="inlineStr">
        <is>
          <t>리포트</t>
        </is>
      </c>
      <c r="E11" s="17" t="inlineStr">
        <is>
          <t>루브릭 템플릿 채점</t>
        </is>
      </c>
      <c r="F11" s="17" t="inlineStr">
        <is>
          <t>High</t>
        </is>
      </c>
      <c r="G11" s="17" t="inlineStr">
        <is>
          <t>면접 종료 후 채점</t>
        </is>
      </c>
      <c r="H11" s="17" t="inlineStr">
        <is>
          <t>면접 completed</t>
        </is>
      </c>
      <c r="I11" s="17" t="inlineStr">
        <is>
          <t>1.종료 2.리포트생성 대기</t>
        </is>
      </c>
      <c r="J11" s="17" t="inlineStr">
        <is>
          <t>-</t>
        </is>
      </c>
      <c r="K11" s="17" t="inlineStr">
        <is>
          <t>루브릭 항목별 점수+근거 노출</t>
        </is>
      </c>
      <c r="L11" s="18" t="inlineStr">
        <is>
          <t>2026-09-23 실측 PASS</t>
        </is>
      </c>
      <c r="M11" s="18" t="inlineStr">
        <is>
          <t>PASS</t>
        </is>
      </c>
      <c r="N11" s="17" t="n"/>
      <c r="O11" s="18" t="n"/>
      <c r="P11" s="17" t="n">
        <v>46288</v>
      </c>
      <c r="Q11" s="17" t="inlineStr">
        <is>
          <t>REQ-009,010,012 (unit-10/11 대체)</t>
        </is>
      </c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7.25" customHeight="1" s="35">
      <c r="A12" s="1" t="n"/>
      <c r="B12" s="17" t="inlineStr">
        <is>
          <t>TC-010</t>
        </is>
      </c>
      <c r="C12" s="17" t="inlineStr">
        <is>
          <t>UNIT-12</t>
        </is>
      </c>
      <c r="D12" s="17" t="inlineStr">
        <is>
          <t>채용담당자</t>
        </is>
      </c>
      <c r="E12" s="17" t="inlineStr">
        <is>
          <t>리포트 목록 대시보드</t>
        </is>
      </c>
      <c r="F12" s="17" t="inlineStr">
        <is>
          <t>Medium</t>
        </is>
      </c>
      <c r="G12" s="17" t="inlineStr">
        <is>
          <t>전체 세션 조회</t>
        </is>
      </c>
      <c r="H12" s="17" t="inlineStr">
        <is>
          <t>recruiter 로그인</t>
        </is>
      </c>
      <c r="I12" s="17" t="inlineStr">
        <is>
          <t>1./recruiter 진입</t>
        </is>
      </c>
      <c r="J12" s="17" t="inlineStr">
        <is>
          <t>-</t>
        </is>
      </c>
      <c r="K12" s="17" t="inlineStr">
        <is>
          <t>상태/점수 테이블 렌더링</t>
        </is>
      </c>
      <c r="L12" s="18" t="inlineStr">
        <is>
          <t>-</t>
        </is>
      </c>
      <c r="M12" s="18" t="inlineStr">
        <is>
          <t>PASS</t>
        </is>
      </c>
      <c r="N12" s="17" t="n"/>
      <c r="O12" s="18" t="n"/>
      <c r="P12" s="17" t="n">
        <v>46284</v>
      </c>
      <c r="Q12" s="17" t="inlineStr">
        <is>
          <t>REQ-011</t>
        </is>
      </c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7.25" customHeight="1" s="35">
      <c r="A13" s="1" t="n"/>
      <c r="B13" s="17" t="inlineStr">
        <is>
          <t>TC-011</t>
        </is>
      </c>
      <c r="C13" s="17" t="inlineStr">
        <is>
          <t>UNIT-13</t>
        </is>
      </c>
      <c r="D13" s="17" t="inlineStr">
        <is>
          <t>채용담당자</t>
        </is>
      </c>
      <c r="E13" s="17" t="inlineStr">
        <is>
          <t>루브릭 커스터마이징</t>
        </is>
      </c>
      <c r="F13" s="17" t="inlineStr">
        <is>
          <t>Medium</t>
        </is>
      </c>
      <c r="G13" s="17" t="inlineStr">
        <is>
          <t>템플릿 생성/수정</t>
        </is>
      </c>
      <c r="H13" s="17" t="inlineStr">
        <is>
          <t>recruiter 로그인</t>
        </is>
      </c>
      <c r="I13" s="17" t="inlineStr">
        <is>
          <t>1.템플릿 편집 2.저장</t>
        </is>
      </c>
      <c r="J13" s="17" t="inlineStr">
        <is>
          <t>criteria json</t>
        </is>
      </c>
      <c r="K13" s="17" t="inlineStr">
        <is>
          <t>저장 및 재채점 반영</t>
        </is>
      </c>
      <c r="L13" s="18" t="inlineStr">
        <is>
          <t>결함 0건</t>
        </is>
      </c>
      <c r="M13" s="18" t="inlineStr">
        <is>
          <t>PASS</t>
        </is>
      </c>
      <c r="N13" s="17" t="n"/>
      <c r="O13" s="18" t="n"/>
      <c r="P13" s="17" t="n">
        <v>46284</v>
      </c>
      <c r="Q13" s="17" t="inlineStr">
        <is>
          <t>REQ-014</t>
        </is>
      </c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7.25" customHeight="1" s="35">
      <c r="A14" s="1" t="n"/>
      <c r="B14" s="17" t="inlineStr">
        <is>
          <t>TC-012</t>
        </is>
      </c>
      <c r="C14" s="17" t="inlineStr">
        <is>
          <t>UNIT-14</t>
        </is>
      </c>
      <c r="D14" s="17" t="inlineStr">
        <is>
          <t>컴플라이언스</t>
        </is>
      </c>
      <c r="E14" s="17" t="inlineStr">
        <is>
          <t>동의/삭제요청</t>
        </is>
      </c>
      <c r="F14" s="17" t="inlineStr">
        <is>
          <t>High</t>
        </is>
      </c>
      <c r="G14" s="17" t="inlineStr">
        <is>
          <t>마이페이지 삭제요청</t>
        </is>
      </c>
      <c r="H14" s="17" t="inlineStr">
        <is>
          <t>로그인 상태</t>
        </is>
      </c>
      <c r="I14" s="17" t="inlineStr">
        <is>
          <t>1./mypage 진입 2.삭제요청</t>
        </is>
      </c>
      <c r="J14" s="17" t="inlineStr">
        <is>
          <t>-</t>
        </is>
      </c>
      <c r="K14" s="17" t="inlineStr">
        <is>
          <t>요청 기록 저장</t>
        </is>
      </c>
      <c r="L14" s="18" t="inlineStr">
        <is>
          <t>-</t>
        </is>
      </c>
      <c r="M14" s="18" t="inlineStr">
        <is>
          <t>PASS</t>
        </is>
      </c>
      <c r="N14" s="17" t="n"/>
      <c r="O14" s="18" t="n"/>
      <c r="P14" s="17" t="n">
        <v>46284</v>
      </c>
      <c r="Q14" s="17" t="inlineStr">
        <is>
          <t>REQ-029,030</t>
        </is>
      </c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7.25" customHeight="1" s="35">
      <c r="A15" s="1" t="n"/>
      <c r="B15" s="17" t="inlineStr">
        <is>
          <t>TC-013</t>
        </is>
      </c>
      <c r="C15" s="17" t="inlineStr">
        <is>
          <t>UNIT-15</t>
        </is>
      </c>
      <c r="D15" s="17" t="inlineStr">
        <is>
          <t>컴플라이언스</t>
        </is>
      </c>
      <c r="E15" s="17" t="inlineStr">
        <is>
          <t>사전고지/보관정책</t>
        </is>
      </c>
      <c r="F15" s="17" t="inlineStr">
        <is>
          <t>High</t>
        </is>
      </c>
      <c r="G15" s="17" t="inlineStr">
        <is>
          <t>동의 화면 노출</t>
        </is>
      </c>
      <c r="H15" s="17" t="inlineStr">
        <is>
          <t>면접 scheduled</t>
        </is>
      </c>
      <c r="I15" s="17" t="inlineStr">
        <is>
          <t>1.고지문 스크롤 2.동의체크</t>
        </is>
      </c>
      <c r="J15" s="17" t="inlineStr">
        <is>
          <t>-</t>
        </is>
      </c>
      <c r="K15" s="17" t="inlineStr">
        <is>
          <t>끝까지 스크롤해야 필수동의 활성화</t>
        </is>
      </c>
      <c r="L15" s="18" t="inlineStr">
        <is>
          <t>1차 FAIL(DEF-001)→재작업 PASS</t>
        </is>
      </c>
      <c r="M15" s="18" t="inlineStr">
        <is>
          <t>PASS</t>
        </is>
      </c>
      <c r="N15" s="17" t="n"/>
      <c r="O15" s="18" t="n"/>
      <c r="P15" s="17" t="n">
        <v>46284</v>
      </c>
      <c r="Q15" s="17" t="inlineStr">
        <is>
          <t>REQ-031~034</t>
        </is>
      </c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7.25" customHeight="1" s="35">
      <c r="A16" s="1" t="n"/>
      <c r="B16" s="17" t="inlineStr">
        <is>
          <t>TC-014</t>
        </is>
      </c>
      <c r="C16" s="17" t="inlineStr">
        <is>
          <t>UNIT-16</t>
        </is>
      </c>
      <c r="D16" s="17" t="inlineStr">
        <is>
          <t>부가UX</t>
        </is>
      </c>
      <c r="E16" s="17" t="inlineStr">
        <is>
          <t>웹캠 프리뷰</t>
        </is>
      </c>
      <c r="F16" s="17" t="inlineStr">
        <is>
          <t>Low</t>
        </is>
      </c>
      <c r="G16" s="17" t="inlineStr">
        <is>
          <t>비분석 웹캠 표시</t>
        </is>
      </c>
      <c r="H16" s="17" t="inlineStr">
        <is>
          <t>카메라 권한 허용</t>
        </is>
      </c>
      <c r="I16" s="17" t="inlineStr">
        <is>
          <t>1.권한허용 2.프리뷰 렌더</t>
        </is>
      </c>
      <c r="J16" s="17" t="inlineStr">
        <is>
          <t>-</t>
        </is>
      </c>
      <c r="K16" s="17" t="inlineStr">
        <is>
          <t>영상 프리뷰 표시(AI분석 없음)</t>
        </is>
      </c>
      <c r="L16" s="18" t="inlineStr">
        <is>
          <t>hydration 이슈는 unit-20서 해소</t>
        </is>
      </c>
      <c r="M16" s="18" t="inlineStr">
        <is>
          <t>PASS</t>
        </is>
      </c>
      <c r="N16" s="17" t="n"/>
      <c r="O16" s="18" t="n"/>
      <c r="P16" s="17" t="n">
        <v>46284</v>
      </c>
      <c r="Q16" s="17" t="inlineStr">
        <is>
          <t>REQ-015</t>
        </is>
      </c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7.25" customHeight="1" s="35">
      <c r="A17" s="1" t="n"/>
      <c r="B17" s="17" t="inlineStr">
        <is>
          <t>TC-015</t>
        </is>
      </c>
      <c r="C17" s="17" t="inlineStr">
        <is>
          <t>UNIT-17</t>
        </is>
      </c>
      <c r="D17" s="17" t="inlineStr">
        <is>
          <t>부가UX</t>
        </is>
      </c>
      <c r="E17" s="17" t="inlineStr">
        <is>
          <t>화이트보드 캔버스</t>
        </is>
      </c>
      <c r="F17" s="17" t="inlineStr">
        <is>
          <t>Low</t>
        </is>
      </c>
      <c r="G17" s="17" t="inlineStr">
        <is>
          <t>드로잉 저장</t>
        </is>
      </c>
      <c r="H17" s="17" t="inlineStr">
        <is>
          <t>-</t>
        </is>
      </c>
      <c r="I17" s="17" t="inlineStr">
        <is>
          <t>1.드로잉 2.저장버튼</t>
        </is>
      </c>
      <c r="J17" s="17" t="inlineStr">
        <is>
          <t>stroke json</t>
        </is>
      </c>
      <c r="K17" s="17" t="inlineStr">
        <is>
          <t>좌표 저장/재로드</t>
        </is>
      </c>
      <c r="L17" s="18" t="inlineStr">
        <is>
          <t>-</t>
        </is>
      </c>
      <c r="M17" s="18" t="inlineStr">
        <is>
          <t>PASS</t>
        </is>
      </c>
      <c r="N17" s="17" t="n"/>
      <c r="O17" s="18" t="n"/>
      <c r="P17" s="17" t="n">
        <v>46284</v>
      </c>
      <c r="Q17" s="17" t="inlineStr">
        <is>
          <t>REQ-017</t>
        </is>
      </c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7.25" customHeight="1" s="35">
      <c r="A18" s="1" t="n"/>
      <c r="B18" s="17" t="inlineStr">
        <is>
          <t>TC-016</t>
        </is>
      </c>
      <c r="C18" s="17" t="inlineStr">
        <is>
          <t>UNIT-18</t>
        </is>
      </c>
      <c r="D18" s="17" t="inlineStr">
        <is>
          <t>운영</t>
        </is>
      </c>
      <c r="E18" s="17" t="inlineStr">
        <is>
          <t>기본 모니터링</t>
        </is>
      </c>
      <c r="F18" s="17" t="inlineStr">
        <is>
          <t>Medium</t>
        </is>
      </c>
      <c r="G18" s="17" t="inlineStr">
        <is>
          <t>/admin/ops 지표 폴링</t>
        </is>
      </c>
      <c r="H18" s="17" t="inlineStr">
        <is>
          <t>admin 로그인</t>
        </is>
      </c>
      <c r="I18" s="17" t="inlineStr">
        <is>
          <t>1.접속 2.7초 대기</t>
        </is>
      </c>
      <c r="J18" s="17" t="inlineStr">
        <is>
          <t>-</t>
        </is>
      </c>
      <c r="K18" s="17" t="inlineStr">
        <is>
          <t>큐길이/GPU메모리/에러율 갱신</t>
        </is>
      </c>
      <c r="L18" s="18" t="inlineStr">
        <is>
          <t>-</t>
        </is>
      </c>
      <c r="M18" s="18" t="inlineStr">
        <is>
          <t>PASS</t>
        </is>
      </c>
      <c r="N18" s="17" t="n"/>
      <c r="O18" s="18" t="n"/>
      <c r="P18" s="17" t="n">
        <v>46284</v>
      </c>
      <c r="Q18" s="17" t="inlineStr">
        <is>
          <t>REQ-016</t>
        </is>
      </c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7.25" customHeight="1" s="35">
      <c r="A19" s="1" t="n"/>
      <c r="B19" s="17" t="inlineStr">
        <is>
          <t>TC-017</t>
        </is>
      </c>
      <c r="C19" s="17" t="inlineStr">
        <is>
          <t>UNIT-19</t>
        </is>
      </c>
      <c r="D19" s="17" t="inlineStr">
        <is>
          <t>면접세션</t>
        </is>
      </c>
      <c r="E19" s="17" t="inlineStr">
        <is>
          <t>내 면접목록/지원자홈</t>
        </is>
      </c>
      <c r="F19" s="17" t="inlineStr">
        <is>
          <t>High</t>
        </is>
      </c>
      <c r="G19" s="17" t="inlineStr">
        <is>
          <t>목록 조회</t>
        </is>
      </c>
      <c r="H19" s="17" t="inlineStr">
        <is>
          <t>candidate 로그인</t>
        </is>
      </c>
      <c r="I19" s="17" t="inlineStr">
        <is>
          <t>1./ 진입</t>
        </is>
      </c>
      <c r="J19" s="17" t="inlineStr">
        <is>
          <t>-</t>
        </is>
      </c>
      <c r="K19" s="17" t="inlineStr">
        <is>
          <t>CandidateHome 렌더</t>
        </is>
      </c>
      <c r="L19" s="18" t="inlineStr">
        <is>
          <t>59/60 PASS→DEF-001 재작업(v5) 완료</t>
        </is>
      </c>
      <c r="M19" s="18" t="inlineStr">
        <is>
          <t>CONDITIONAL</t>
        </is>
      </c>
      <c r="N19" s="17" t="n"/>
      <c r="O19" s="18" t="n"/>
      <c r="P19" s="17" t="n">
        <v>46285</v>
      </c>
      <c r="Q19" s="17" t="inlineStr">
        <is>
          <t>REQ-002</t>
        </is>
      </c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7.25" customHeight="1" s="35">
      <c r="A20" s="1" t="n"/>
      <c r="B20" s="17" t="inlineStr">
        <is>
          <t>TC-018</t>
        </is>
      </c>
      <c r="C20" s="17" t="inlineStr">
        <is>
          <t>UNIT-20</t>
        </is>
      </c>
      <c r="D20" s="17" t="inlineStr">
        <is>
          <t>면접장</t>
        </is>
      </c>
      <c r="E20" s="17" t="inlineStr">
        <is>
          <t>화면 통합 배선</t>
        </is>
      </c>
      <c r="F20" s="17" t="inlineStr">
        <is>
          <t>High</t>
        </is>
      </c>
      <c r="G20" s="17" t="inlineStr">
        <is>
          <t>면접장 진입 시 전체 컴포넌트 배선</t>
        </is>
      </c>
      <c r="H20" s="17" t="inlineStr">
        <is>
          <t>-</t>
        </is>
      </c>
      <c r="I20" s="17" t="inlineStr">
        <is>
          <t>1./interviews/[id] 진입</t>
        </is>
      </c>
      <c r="J20" s="17" t="inlineStr">
        <is>
          <t>-</t>
        </is>
      </c>
      <c r="K20" s="17" t="inlineStr">
        <is>
          <t>웹캠+사이드패널 동시 렌더</t>
        </is>
      </c>
      <c r="L20" s="18" t="inlineStr">
        <is>
          <t>05배선 완료, 06 정식테스트 대기</t>
        </is>
      </c>
      <c r="M20" s="18" t="inlineStr">
        <is>
          <t>보류</t>
        </is>
      </c>
      <c r="N20" s="17" t="n"/>
      <c r="O20" s="18" t="n"/>
      <c r="P20" s="17" t="n"/>
      <c r="Q20" s="17" t="inlineStr">
        <is>
          <t>REQ-008,015,017</t>
        </is>
      </c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7.25" customHeight="1" s="35">
      <c r="A21" s="1" t="n"/>
      <c r="B21" s="17" t="inlineStr">
        <is>
          <t>TC-019</t>
        </is>
      </c>
      <c r="C21" s="17" t="inlineStr">
        <is>
          <t>UNIT-21</t>
        </is>
      </c>
      <c r="D21" s="17" t="inlineStr">
        <is>
          <t>컴플라이언스</t>
        </is>
      </c>
      <c r="E21" s="17" t="inlineStr">
        <is>
          <t>자동 파기 배치</t>
        </is>
      </c>
      <c r="F21" s="17" t="inlineStr">
        <is>
          <t>High</t>
        </is>
      </c>
      <c r="G21" s="17" t="inlineStr">
        <is>
          <t>삭제요청 후 실제 데이터 파기</t>
        </is>
      </c>
      <c r="H21" s="17" t="inlineStr">
        <is>
          <t>-</t>
        </is>
      </c>
      <c r="I21" s="17" t="inlineStr">
        <is>
          <t>-</t>
        </is>
      </c>
      <c r="J21" s="17" t="inlineStr">
        <is>
          <t>-</t>
        </is>
      </c>
      <c r="K21" s="17" t="inlineStr">
        <is>
          <t>-</t>
        </is>
      </c>
      <c r="L21" s="18" t="inlineStr">
        <is>
          <t>배정만 되고 미착수</t>
        </is>
      </c>
      <c r="M21" s="18" t="inlineStr">
        <is>
          <t>미착수</t>
        </is>
      </c>
      <c r="N21" s="17" t="n"/>
      <c r="O21" s="18" t="n"/>
      <c r="P21" s="17" t="n"/>
      <c r="Q21" s="17" t="inlineStr">
        <is>
          <t>REQ-030,033 — SKIP(별도 이슈 관리)</t>
        </is>
      </c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7.25" customHeight="1" s="35">
      <c r="A22" s="1" t="n"/>
      <c r="B22" s="17" t="inlineStr">
        <is>
          <t>TC-020</t>
        </is>
      </c>
      <c r="C22" s="17" t="inlineStr">
        <is>
          <t>UNIT-22</t>
        </is>
      </c>
      <c r="D22" s="17" t="inlineStr">
        <is>
          <t>테스트인프라</t>
        </is>
      </c>
      <c r="E22" s="17" t="inlineStr">
        <is>
          <t>공통 테스트 인프라</t>
        </is>
      </c>
      <c r="F22" s="17" t="inlineStr">
        <is>
          <t>Medium</t>
        </is>
      </c>
      <c r="G22" s="17" t="inlineStr">
        <is>
          <t>Playwright+pytest 실행</t>
        </is>
      </c>
      <c r="H22" s="17" t="inlineStr">
        <is>
          <t>-</t>
        </is>
      </c>
      <c r="I22" s="17" t="inlineStr">
        <is>
          <t>1.테스트 스위트 실행</t>
        </is>
      </c>
      <c r="J22" s="17" t="inlineStr">
        <is>
          <t>-</t>
        </is>
      </c>
      <c r="K22" s="17" t="inlineStr">
        <is>
          <t>전체 테스트 정상 수집/실행</t>
        </is>
      </c>
      <c r="L22" s="18" t="inlineStr">
        <is>
          <t>DEF-001~003 재작업 완료</t>
        </is>
      </c>
      <c r="M22" s="18" t="inlineStr">
        <is>
          <t>PASS</t>
        </is>
      </c>
      <c r="N22" s="17" t="n"/>
      <c r="O22" s="18" t="n"/>
      <c r="P22" s="17" t="n">
        <v>46285</v>
      </c>
      <c r="Q22" s="17" t="inlineStr">
        <is>
          <t>-</t>
        </is>
      </c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7.25" customHeight="1" s="35">
      <c r="A23" s="1" t="n"/>
      <c r="B23" s="17" t="inlineStr">
        <is>
          <t>TC-021</t>
        </is>
      </c>
      <c r="C23" s="17" t="inlineStr">
        <is>
          <t>UNIT-27</t>
        </is>
      </c>
      <c r="D23" s="17" t="inlineStr">
        <is>
          <t>AI안전</t>
        </is>
      </c>
      <c r="E23" s="17" t="inlineStr">
        <is>
          <t>AI 안전장치 5종</t>
        </is>
      </c>
      <c r="F23" s="17" t="inlineStr">
        <is>
          <t>High</t>
        </is>
      </c>
      <c r="G23" s="17" t="inlineStr">
        <is>
          <t>프롬프트 인젝션 등 방어</t>
        </is>
      </c>
      <c r="H23" s="17" t="inlineStr">
        <is>
          <t>-</t>
        </is>
      </c>
      <c r="I23" s="17" t="inlineStr">
        <is>
          <t>1.악성 입력 시도</t>
        </is>
      </c>
      <c r="J23" s="17" t="inlineStr">
        <is>
          <t>악성 프롬프트</t>
        </is>
      </c>
      <c r="K23" s="17" t="inlineStr">
        <is>
          <t>안전장치 차단 동작</t>
        </is>
      </c>
      <c r="L23" s="18" t="inlineStr">
        <is>
          <t>-</t>
        </is>
      </c>
      <c r="M23" s="18" t="inlineStr">
        <is>
          <t>PASS</t>
        </is>
      </c>
      <c r="N23" s="17" t="n"/>
      <c r="O23" s="18" t="n"/>
      <c r="P23" s="17" t="n">
        <v>46287</v>
      </c>
      <c r="Q23" s="17" t="inlineStr">
        <is>
          <t>REQ-035~039</t>
        </is>
      </c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7.25" customHeight="1" s="35">
      <c r="A24" s="1" t="n"/>
      <c r="B24" s="17" t="inlineStr">
        <is>
          <t>TC-022</t>
        </is>
      </c>
      <c r="C24" s="17" t="inlineStr">
        <is>
          <t>UNIT-29</t>
        </is>
      </c>
      <c r="D24" s="17" t="inlineStr">
        <is>
          <t>보안</t>
        </is>
      </c>
      <c r="E24" s="17" t="inlineStr">
        <is>
          <t>코드 실행 샌드박스</t>
        </is>
      </c>
      <c r="F24" s="17" t="inlineStr">
        <is>
          <t>High</t>
        </is>
      </c>
      <c r="G24" s="17" t="inlineStr">
        <is>
          <t>코드에디터 실행 격리</t>
        </is>
      </c>
      <c r="H24" s="17" t="inlineStr">
        <is>
          <t>-</t>
        </is>
      </c>
      <c r="I24" s="17" t="inlineStr">
        <is>
          <t>1.코드 실행 시도</t>
        </is>
      </c>
      <c r="J24" s="17" t="inlineStr">
        <is>
          <t>임의 코드</t>
        </is>
      </c>
      <c r="K24" s="17" t="inlineStr">
        <is>
          <t>격리 환경에서만 실행</t>
        </is>
      </c>
      <c r="L24" s="18" t="inlineStr">
        <is>
          <t>플랫폼 제약으로 자동화 불가→사용자 직접 실측</t>
        </is>
      </c>
      <c r="M24" s="18" t="inlineStr">
        <is>
          <t>PASS</t>
        </is>
      </c>
      <c r="N24" s="17" t="n"/>
      <c r="O24" s="18" t="n"/>
      <c r="P24" s="17" t="n">
        <v>46288</v>
      </c>
      <c r="Q24" s="17" t="inlineStr">
        <is>
          <t>REQ-022</t>
        </is>
      </c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7.25" customHeight="1" s="35">
      <c r="A25" s="1" t="n"/>
      <c r="B25" s="17" t="inlineStr">
        <is>
          <t>TC-023</t>
        </is>
      </c>
      <c r="C25" s="17" t="inlineStr">
        <is>
          <t>UNIT-32</t>
        </is>
      </c>
      <c r="D25" s="17" t="inlineStr">
        <is>
          <t>STT</t>
        </is>
      </c>
      <c r="E25" s="17" t="inlineStr">
        <is>
          <t>Deepgram 실측(참고용)</t>
        </is>
      </c>
      <c r="F25" s="17" t="inlineStr">
        <is>
          <t>Low</t>
        </is>
      </c>
      <c r="G25" s="17" t="inlineStr">
        <is>
          <t>Piper TTS 합성음→Deepgram 인식</t>
        </is>
      </c>
      <c r="H25" s="17" t="inlineStr">
        <is>
          <t>Deepgram API 키</t>
        </is>
      </c>
      <c r="I25" s="17" t="inlineStr">
        <is>
          <t>1.TTS합성 2.Deepgram 전송</t>
        </is>
      </c>
      <c r="J25" s="17" t="inlineStr">
        <is>
          <t>한국어 문장</t>
        </is>
      </c>
      <c r="K25" s="17" t="inlineStr">
        <is>
          <t>정답 문장과 완전 일치</t>
        </is>
      </c>
      <c r="L25" s="18" t="inlineStr">
        <is>
          <t>exact match</t>
        </is>
      </c>
      <c r="M25" s="18" t="inlineStr">
        <is>
          <t>PASS</t>
        </is>
      </c>
      <c r="N25" s="17" t="n"/>
      <c r="O25" s="18" t="n"/>
      <c r="P25" s="17" t="n">
        <v>46288</v>
      </c>
      <c r="Q25" s="17" t="inlineStr">
        <is>
          <t>DEC-058, 운영 미적용(무료 faster-whisper 유지)</t>
        </is>
      </c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7.25" customHeight="1" s="35">
      <c r="A26" s="1" t="n"/>
      <c r="B26" s="17" t="inlineStr">
        <is>
          <t>TC-024</t>
        </is>
      </c>
      <c r="C26" s="17" t="inlineStr">
        <is>
          <t>BUGFIX-0922-02</t>
        </is>
      </c>
      <c r="D26" s="17" t="inlineStr">
        <is>
          <t>장애대응</t>
        </is>
      </c>
      <c r="E26" s="17" t="inlineStr">
        <is>
          <t>이벤트루프 행 수정</t>
        </is>
      </c>
      <c r="F26" s="17" t="inlineStr">
        <is>
          <t>High</t>
        </is>
      </c>
      <c r="G26" s="17" t="inlineStr">
        <is>
          <t>병렬 부하 후 응답성 확인</t>
        </is>
      </c>
      <c r="H26" s="17" t="inlineStr">
        <is>
          <t>부하테스트 실행</t>
        </is>
      </c>
      <c r="I26" s="17" t="inlineStr">
        <is>
          <t>1.병렬 요청 2.헬스체크</t>
        </is>
      </c>
      <c r="J26" s="17" t="inlineStr">
        <is>
          <t>-</t>
        </is>
      </c>
      <c r="K26" s="17" t="inlineStr">
        <is>
          <t>응답불능 재발 없음</t>
        </is>
      </c>
      <c r="L26" s="18" t="inlineStr">
        <is>
          <t>규칙K-6 제정 근거 사고</t>
        </is>
      </c>
      <c r="M26" s="18" t="inlineStr">
        <is>
          <t>PASS</t>
        </is>
      </c>
      <c r="N26" s="17" t="n"/>
      <c r="O26" s="18" t="n"/>
      <c r="P26" s="17" t="n">
        <v>46287</v>
      </c>
      <c r="Q26" s="17" t="inlineStr">
        <is>
          <t>-</t>
        </is>
      </c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7.25" customHeight="1" s="35">
      <c r="A27" s="1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" t="n"/>
      <c r="M27" s="2" t="n"/>
      <c r="N27" s="21" t="n"/>
      <c r="O27" s="2" t="n"/>
      <c r="P27" s="27" t="n"/>
      <c r="Q27" s="2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7.25" customHeight="1" s="35">
      <c r="A28" s="1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8" t="n"/>
      <c r="K28" s="20" t="n"/>
      <c r="L28" s="2" t="n"/>
      <c r="M28" s="2" t="n"/>
      <c r="N28" s="21" t="n"/>
      <c r="O28" s="2" t="n"/>
      <c r="P28" s="27" t="n"/>
      <c r="Q28" s="2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7.25" customHeight="1" s="35">
      <c r="A29" s="1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" t="n"/>
      <c r="M29" s="2" t="n"/>
      <c r="N29" s="21" t="n"/>
      <c r="O29" s="2" t="n"/>
      <c r="P29" s="27" t="n"/>
      <c r="Q29" s="2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7.25" customHeight="1" s="35">
      <c r="A30" s="1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" t="n"/>
      <c r="M30" s="2" t="n"/>
      <c r="N30" s="21" t="n"/>
      <c r="O30" s="2" t="n"/>
      <c r="P30" s="27" t="n"/>
      <c r="Q30" s="2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7.25" customHeight="1" s="35">
      <c r="A31" s="1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" t="n"/>
      <c r="M31" s="2" t="n"/>
      <c r="N31" s="21" t="n"/>
      <c r="O31" s="2" t="n"/>
      <c r="P31" s="27" t="n"/>
      <c r="Q31" s="2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7.25" customHeight="1" s="35">
      <c r="A32" s="1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" t="n"/>
      <c r="M32" s="2" t="n"/>
      <c r="N32" s="21" t="n"/>
      <c r="O32" s="2" t="n"/>
      <c r="P32" s="27" t="n"/>
      <c r="Q32" s="2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7.25" customHeight="1" s="35">
      <c r="A33" s="1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" t="n"/>
      <c r="M33" s="2" t="n"/>
      <c r="N33" s="21" t="n"/>
      <c r="O33" s="2" t="n"/>
      <c r="P33" s="27" t="n"/>
      <c r="Q33" s="2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7.25" customHeight="1" s="35">
      <c r="A34" s="1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" t="n"/>
      <c r="M34" s="2" t="n"/>
      <c r="N34" s="20" t="n"/>
      <c r="O34" s="2" t="n"/>
      <c r="P34" s="27" t="n"/>
      <c r="Q34" s="2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7.25" customHeight="1" s="35">
      <c r="A35" s="1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" t="n"/>
      <c r="M35" s="2" t="n"/>
      <c r="N35" s="20" t="n"/>
      <c r="O35" s="2" t="n"/>
      <c r="P35" s="27" t="n"/>
      <c r="Q35" s="2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7.25" customHeight="1" s="35">
      <c r="A36" s="1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" t="n"/>
      <c r="M36" s="2" t="n"/>
      <c r="N36" s="20" t="n"/>
      <c r="O36" s="2" t="n"/>
      <c r="P36" s="27" t="n"/>
      <c r="Q36" s="2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7.25" customHeight="1" s="35">
      <c r="A37" s="1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" t="n"/>
      <c r="M37" s="2" t="n"/>
      <c r="N37" s="21" t="n"/>
      <c r="O37" s="2" t="n"/>
      <c r="P37" s="27" t="n"/>
      <c r="Q37" s="2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7.25" customHeight="1" s="35">
      <c r="A38" s="1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" t="n"/>
      <c r="M38" s="2" t="n"/>
      <c r="N38" s="20" t="n"/>
      <c r="O38" s="2" t="n"/>
      <c r="P38" s="27" t="n"/>
      <c r="Q38" s="2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7.25" customHeight="1" s="35">
      <c r="A39" s="1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" t="n"/>
      <c r="M39" s="2" t="n"/>
      <c r="N39" s="21" t="n"/>
      <c r="O39" s="2" t="n"/>
      <c r="P39" s="27" t="n"/>
      <c r="Q39" s="2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7.25" customHeight="1" s="35">
      <c r="A40" s="1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8" t="n"/>
      <c r="K40" s="20" t="n"/>
      <c r="L40" s="2" t="n"/>
      <c r="M40" s="2" t="n"/>
      <c r="N40" s="21" t="n"/>
      <c r="O40" s="2" t="n"/>
      <c r="P40" s="27" t="n"/>
      <c r="Q40" s="2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7.25" customHeight="1" s="35">
      <c r="A41" s="1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" t="n"/>
      <c r="M41" s="2" t="n"/>
      <c r="N41" s="21" t="n"/>
      <c r="O41" s="2" t="n"/>
      <c r="P41" s="27" t="n"/>
      <c r="Q41" s="2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7.25" customHeight="1" s="35">
      <c r="A42" s="1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" t="n"/>
      <c r="M42" s="2" t="n"/>
      <c r="N42" s="21" t="n"/>
      <c r="O42" s="2" t="n"/>
      <c r="P42" s="27" t="n"/>
      <c r="Q42" s="2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7.25" customHeight="1" s="35">
      <c r="A43" s="1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" t="n"/>
      <c r="M43" s="2" t="n"/>
      <c r="N43" s="21" t="n"/>
      <c r="O43" s="2" t="n"/>
      <c r="P43" s="27" t="n"/>
      <c r="Q43" s="2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7.25" customHeight="1" s="35">
      <c r="A44" s="1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" t="n"/>
      <c r="M44" s="2" t="n"/>
      <c r="N44" s="21" t="n"/>
      <c r="O44" s="2" t="n"/>
      <c r="P44" s="27" t="n"/>
      <c r="Q44" s="2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7.25" customHeight="1" s="35">
      <c r="A45" s="1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" t="n"/>
      <c r="M45" s="2" t="n"/>
      <c r="N45" s="21" t="n"/>
      <c r="O45" s="2" t="n"/>
      <c r="P45" s="27" t="n"/>
      <c r="Q45" s="2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7.25" customHeight="1" s="35">
      <c r="A46" s="1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" t="n"/>
      <c r="M46" s="2" t="n"/>
      <c r="N46" s="21" t="n"/>
      <c r="O46" s="2" t="n"/>
      <c r="P46" s="27" t="n"/>
      <c r="Q46" s="2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7.25" customHeight="1" s="35">
      <c r="A47" s="1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" t="n"/>
      <c r="M47" s="2" t="n"/>
      <c r="N47" s="21" t="n"/>
      <c r="O47" s="2" t="n"/>
      <c r="P47" s="27" t="n"/>
      <c r="Q47" s="2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7.25" customHeight="1" s="35">
      <c r="A48" s="1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" t="n"/>
      <c r="M48" s="2" t="n"/>
      <c r="N48" s="21" t="n"/>
      <c r="O48" s="2" t="n"/>
      <c r="P48" s="27" t="n"/>
      <c r="Q48" s="2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7.25" customHeight="1" s="35">
      <c r="A49" s="1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" t="n"/>
      <c r="M49" s="2" t="n"/>
      <c r="N49" s="21" t="n"/>
      <c r="O49" s="2" t="n"/>
      <c r="P49" s="27" t="n"/>
      <c r="Q49" s="2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7.25" customHeight="1" s="35">
      <c r="A50" s="1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" t="n"/>
      <c r="M50" s="2" t="n"/>
      <c r="N50" s="21" t="n"/>
      <c r="O50" s="2" t="n"/>
      <c r="P50" s="27" t="n"/>
      <c r="Q50" s="2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7.25" customHeight="1" s="35">
      <c r="A51" s="1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" t="n"/>
      <c r="M51" s="2" t="n"/>
      <c r="N51" s="21" t="n"/>
      <c r="O51" s="2" t="n"/>
      <c r="P51" s="27" t="n"/>
      <c r="Q51" s="2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7.25" customHeight="1" s="35">
      <c r="A52" s="1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" t="n"/>
      <c r="M52" s="2" t="n"/>
      <c r="N52" s="21" t="n"/>
      <c r="O52" s="2" t="n"/>
      <c r="P52" s="27" t="n"/>
      <c r="Q52" s="2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7.25" customHeight="1" s="35">
      <c r="A53" s="1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" t="n"/>
      <c r="M53" s="2" t="n"/>
      <c r="N53" s="21" t="n"/>
      <c r="O53" s="2" t="n"/>
      <c r="P53" s="27" t="n"/>
      <c r="Q53" s="2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7.25" customHeight="1" s="35">
      <c r="A54" s="1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" t="n"/>
      <c r="M54" s="2" t="n"/>
      <c r="N54" s="21" t="n"/>
      <c r="O54" s="2" t="n"/>
      <c r="P54" s="27" t="n"/>
      <c r="Q54" s="2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7.25" customHeight="1" s="35">
      <c r="A55" s="1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" t="n"/>
      <c r="M55" s="2" t="n"/>
      <c r="N55" s="21" t="n"/>
      <c r="O55" s="2" t="n"/>
      <c r="P55" s="27" t="n"/>
      <c r="Q55" s="2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7.25" customHeight="1" s="35">
      <c r="A56" s="1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" t="n"/>
      <c r="M56" s="2" t="n"/>
      <c r="N56" s="21" t="n"/>
      <c r="O56" s="2" t="n"/>
      <c r="P56" s="27" t="n"/>
      <c r="Q56" s="2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7.25" customHeight="1" s="35">
      <c r="A57" s="1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" t="n"/>
      <c r="M57" s="2" t="n"/>
      <c r="N57" s="21" t="n"/>
      <c r="O57" s="2" t="n"/>
      <c r="P57" s="27" t="n"/>
      <c r="Q57" s="2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7.25" customHeight="1" s="35">
      <c r="A58" s="1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" t="n"/>
      <c r="M58" s="2" t="n"/>
      <c r="N58" s="21" t="n"/>
      <c r="O58" s="2" t="n"/>
      <c r="P58" s="27" t="n"/>
      <c r="Q58" s="2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7.25" customHeight="1" s="35">
      <c r="A59" s="1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" t="n"/>
      <c r="M59" s="2" t="n"/>
      <c r="N59" s="21" t="n"/>
      <c r="O59" s="2" t="n"/>
      <c r="P59" s="27" t="n"/>
      <c r="Q59" s="2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7.25" customHeight="1" s="35">
      <c r="A60" s="1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" t="n"/>
      <c r="M60" s="2" t="n"/>
      <c r="N60" s="21" t="n"/>
      <c r="O60" s="2" t="n"/>
      <c r="P60" s="27" t="n"/>
      <c r="Q60" s="2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7.25" customHeight="1" s="35">
      <c r="A61" s="1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" t="n"/>
      <c r="M61" s="2" t="n"/>
      <c r="N61" s="21" t="n"/>
      <c r="O61" s="2" t="n"/>
      <c r="P61" s="27" t="n"/>
      <c r="Q61" s="2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7.25" customHeight="1" s="35">
      <c r="A62" s="1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" t="n"/>
      <c r="M62" s="2" t="n"/>
      <c r="N62" s="21" t="n"/>
      <c r="O62" s="2" t="n"/>
      <c r="P62" s="27" t="n"/>
      <c r="Q62" s="2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7.25" customHeight="1" s="35">
      <c r="A63" s="1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" t="n"/>
      <c r="M63" s="2" t="n"/>
      <c r="N63" s="21" t="n"/>
      <c r="O63" s="2" t="n"/>
      <c r="P63" s="27" t="n"/>
      <c r="Q63" s="2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7.25" customHeight="1" s="35">
      <c r="A64" s="1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" t="n"/>
      <c r="M64" s="2" t="n"/>
      <c r="N64" s="21" t="n"/>
      <c r="O64" s="2" t="n"/>
      <c r="P64" s="27" t="n"/>
      <c r="Q64" s="2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7.25" customHeight="1" s="35">
      <c r="A65" s="1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" t="n"/>
      <c r="M65" s="2" t="n"/>
      <c r="N65" s="21" t="n"/>
      <c r="O65" s="2" t="n"/>
      <c r="P65" s="27" t="n"/>
      <c r="Q65" s="2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7.25" customHeight="1" s="35">
      <c r="A66" s="1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" t="n"/>
      <c r="M66" s="2" t="n"/>
      <c r="N66" s="21" t="n"/>
      <c r="O66" s="2" t="n"/>
      <c r="P66" s="27" t="n"/>
      <c r="Q66" s="2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7.25" customHeight="1" s="35">
      <c r="A67" s="1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" t="n"/>
      <c r="M67" s="2" t="n"/>
      <c r="N67" s="21" t="n"/>
      <c r="O67" s="2" t="n"/>
      <c r="P67" s="27" t="n"/>
      <c r="Q67" s="2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7.25" customHeight="1" s="35">
      <c r="A68" s="1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" t="n"/>
      <c r="M68" s="2" t="n"/>
      <c r="N68" s="21" t="n"/>
      <c r="O68" s="2" t="n"/>
      <c r="P68" s="27" t="n"/>
      <c r="Q68" s="2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7.25" customHeight="1" s="35">
      <c r="A69" s="1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" t="n"/>
      <c r="M69" s="2" t="n"/>
      <c r="N69" s="21" t="n"/>
      <c r="O69" s="2" t="n"/>
      <c r="P69" s="27" t="n"/>
      <c r="Q69" s="2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7.25" customHeight="1" s="35">
      <c r="A70" s="1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" t="n"/>
      <c r="M70" s="2" t="n"/>
      <c r="N70" s="21" t="n"/>
      <c r="O70" s="2" t="n"/>
      <c r="P70" s="23" t="n"/>
      <c r="Q70" s="2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7.25" customHeight="1" s="35">
      <c r="A71" s="1" t="n"/>
      <c r="B71" s="2" t="n"/>
      <c r="C71" s="1" t="n"/>
      <c r="D71" s="1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7.25" customHeight="1" s="35">
      <c r="A72" s="1" t="n"/>
      <c r="B72" s="2" t="n"/>
      <c r="C72" s="1" t="n"/>
      <c r="D72" s="1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7.25" customHeight="1" s="35">
      <c r="A73" s="1" t="n"/>
      <c r="B73" s="2" t="n"/>
      <c r="C73" s="1" t="n"/>
      <c r="D73" s="1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7.25" customHeight="1" s="35">
      <c r="A74" s="1" t="n"/>
      <c r="B74" s="2" t="n"/>
      <c r="C74" s="1" t="n"/>
      <c r="D74" s="1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7.25" customHeight="1" s="35">
      <c r="A75" s="1" t="n"/>
      <c r="B75" s="2" t="n"/>
      <c r="C75" s="1" t="n"/>
      <c r="D75" s="1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7.25" customHeight="1" s="35">
      <c r="A76" s="1" t="n"/>
      <c r="B76" s="2" t="n"/>
      <c r="C76" s="1" t="n"/>
      <c r="D76" s="1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7.25" customHeight="1" s="35">
      <c r="A77" s="1" t="n"/>
      <c r="B77" s="2" t="n"/>
      <c r="C77" s="1" t="n"/>
      <c r="D77" s="1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7.25" customHeight="1" s="35">
      <c r="A78" s="1" t="n"/>
      <c r="B78" s="2" t="n"/>
      <c r="C78" s="1" t="n"/>
      <c r="D78" s="1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7.25" customHeight="1" s="35">
      <c r="A79" s="1" t="n"/>
      <c r="B79" s="2" t="n"/>
      <c r="C79" s="1" t="n"/>
      <c r="D79" s="1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7.25" customHeight="1" s="35">
      <c r="A80" s="1" t="n"/>
      <c r="B80" s="2" t="n"/>
      <c r="C80" s="1" t="n"/>
      <c r="D80" s="1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7.25" customHeight="1" s="35">
      <c r="A81" s="1" t="n"/>
      <c r="B81" s="2" t="n"/>
      <c r="C81" s="1" t="n"/>
      <c r="D81" s="1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7.25" customHeight="1" s="35">
      <c r="A82" s="1" t="n"/>
      <c r="B82" s="2" t="n"/>
      <c r="C82" s="1" t="n"/>
      <c r="D82" s="1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7.25" customHeight="1" s="35">
      <c r="A83" s="1" t="n"/>
      <c r="B83" s="2" t="n"/>
      <c r="C83" s="1" t="n"/>
      <c r="D83" s="1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7.25" customHeight="1" s="35">
      <c r="A84" s="1" t="n"/>
      <c r="B84" s="2" t="n"/>
      <c r="C84" s="1" t="n"/>
      <c r="D84" s="1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7.25" customHeight="1" s="35">
      <c r="A85" s="1" t="n"/>
      <c r="B85" s="2" t="n"/>
      <c r="C85" s="1" t="n"/>
      <c r="D85" s="1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7.25" customHeight="1" s="35">
      <c r="A86" s="1" t="n"/>
      <c r="B86" s="2" t="n"/>
      <c r="C86" s="1" t="n"/>
      <c r="D86" s="1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7.25" customHeight="1" s="35">
      <c r="A87" s="1" t="n"/>
      <c r="B87" s="2" t="n"/>
      <c r="C87" s="1" t="n"/>
      <c r="D87" s="1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7.25" customHeight="1" s="35">
      <c r="A88" s="1" t="n"/>
      <c r="B88" s="2" t="n"/>
      <c r="C88" s="1" t="n"/>
      <c r="D88" s="1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7.25" customHeight="1" s="35">
      <c r="A89" s="1" t="n"/>
      <c r="B89" s="2" t="n"/>
      <c r="C89" s="1" t="n"/>
      <c r="D89" s="1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7.25" customHeight="1" s="35">
      <c r="A90" s="1" t="n"/>
      <c r="B90" s="2" t="n"/>
      <c r="C90" s="1" t="n"/>
      <c r="D90" s="1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7.25" customHeight="1" s="35">
      <c r="A91" s="1" t="n"/>
      <c r="B91" s="2" t="n"/>
      <c r="C91" s="1" t="n"/>
      <c r="D91" s="1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7.25" customHeight="1" s="35">
      <c r="A92" s="1" t="n"/>
      <c r="B92" s="2" t="n"/>
      <c r="C92" s="1" t="n"/>
      <c r="D92" s="1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7.25" customHeight="1" s="35">
      <c r="A93" s="1" t="n"/>
      <c r="B93" s="2" t="n"/>
      <c r="C93" s="1" t="n"/>
      <c r="D93" s="1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7.25" customHeight="1" s="35">
      <c r="A94" s="1" t="n"/>
      <c r="B94" s="2" t="n"/>
      <c r="C94" s="1" t="n"/>
      <c r="D94" s="1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7.25" customHeight="1" s="35">
      <c r="A95" s="1" t="n"/>
      <c r="B95" s="2" t="n"/>
      <c r="C95" s="1" t="n"/>
      <c r="D95" s="1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7.25" customHeight="1" s="35">
      <c r="A96" s="1" t="n"/>
      <c r="B96" s="2" t="n"/>
      <c r="C96" s="1" t="n"/>
      <c r="D96" s="1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7.25" customHeight="1" s="35">
      <c r="A97" s="1" t="n"/>
      <c r="B97" s="2" t="n"/>
      <c r="C97" s="1" t="n"/>
      <c r="D97" s="1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7.25" customHeight="1" s="35">
      <c r="A98" s="1" t="n"/>
      <c r="B98" s="2" t="n"/>
      <c r="C98" s="1" t="n"/>
      <c r="D98" s="1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7.25" customHeight="1" s="35">
      <c r="A99" s="1" t="n"/>
      <c r="B99" s="2" t="n"/>
      <c r="C99" s="1" t="n"/>
      <c r="D99" s="1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7.25" customHeight="1" s="35">
      <c r="A100" s="1" t="n"/>
      <c r="B100" s="2" t="n"/>
      <c r="C100" s="1" t="n"/>
      <c r="D100" s="1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7.25" customHeight="1" s="35">
      <c r="A101" s="1" t="n"/>
      <c r="B101" s="2" t="n"/>
      <c r="C101" s="1" t="n"/>
      <c r="D101" s="1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7.25" customHeight="1" s="35">
      <c r="A102" s="1" t="n"/>
      <c r="B102" s="2" t="n"/>
      <c r="C102" s="1" t="n"/>
      <c r="D102" s="1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7.25" customHeight="1" s="35">
      <c r="A103" s="1" t="n"/>
      <c r="B103" s="2" t="n"/>
      <c r="C103" s="1" t="n"/>
      <c r="D103" s="1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7.25" customHeight="1" s="35">
      <c r="A104" s="1" t="n"/>
      <c r="B104" s="2" t="n"/>
      <c r="C104" s="1" t="n"/>
      <c r="D104" s="1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7.25" customHeight="1" s="35">
      <c r="A105" s="1" t="n"/>
      <c r="B105" s="2" t="n"/>
      <c r="C105" s="1" t="n"/>
      <c r="D105" s="1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7.25" customHeight="1" s="35">
      <c r="A106" s="1" t="n"/>
      <c r="B106" s="2" t="n"/>
      <c r="C106" s="1" t="n"/>
      <c r="D106" s="1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7.25" customHeight="1" s="35">
      <c r="A107" s="1" t="n"/>
      <c r="B107" s="2" t="n"/>
      <c r="C107" s="1" t="n"/>
      <c r="D107" s="1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7.25" customHeight="1" s="35">
      <c r="A108" s="1" t="n"/>
      <c r="B108" s="2" t="n"/>
      <c r="C108" s="1" t="n"/>
      <c r="D108" s="1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7.25" customHeight="1" s="35">
      <c r="A109" s="1" t="n"/>
      <c r="B109" s="2" t="n"/>
      <c r="C109" s="1" t="n"/>
      <c r="D109" s="1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7.25" customHeight="1" s="35">
      <c r="A110" s="1" t="n"/>
      <c r="B110" s="2" t="n"/>
      <c r="C110" s="1" t="n"/>
      <c r="D110" s="1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7.25" customHeight="1" s="35">
      <c r="A111" s="1" t="n"/>
      <c r="B111" s="2" t="n"/>
      <c r="C111" s="1" t="n"/>
      <c r="D111" s="1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7.25" customHeight="1" s="35">
      <c r="A112" s="1" t="n"/>
      <c r="B112" s="2" t="n"/>
      <c r="C112" s="1" t="n"/>
      <c r="D112" s="1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7.25" customHeight="1" s="35">
      <c r="A113" s="1" t="n"/>
      <c r="B113" s="2" t="n"/>
      <c r="C113" s="1" t="n"/>
      <c r="D113" s="1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7.25" customHeight="1" s="35">
      <c r="A114" s="1" t="n"/>
      <c r="B114" s="2" t="n"/>
      <c r="C114" s="1" t="n"/>
      <c r="D114" s="1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7.25" customHeight="1" s="35">
      <c r="A115" s="1" t="n"/>
      <c r="B115" s="2" t="n"/>
      <c r="C115" s="1" t="n"/>
      <c r="D115" s="1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7.25" customHeight="1" s="35">
      <c r="A116" s="1" t="n"/>
      <c r="B116" s="2" t="n"/>
      <c r="C116" s="1" t="n"/>
      <c r="D116" s="1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7.25" customHeight="1" s="35">
      <c r="A117" s="1" t="n"/>
      <c r="B117" s="2" t="n"/>
      <c r="C117" s="1" t="n"/>
      <c r="D117" s="1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7.25" customHeight="1" s="35">
      <c r="A118" s="1" t="n"/>
      <c r="B118" s="2" t="n"/>
      <c r="C118" s="1" t="n"/>
      <c r="D118" s="1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7.25" customHeight="1" s="35">
      <c r="A119" s="1" t="n"/>
      <c r="B119" s="2" t="n"/>
      <c r="C119" s="1" t="n"/>
      <c r="D119" s="1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7.25" customHeight="1" s="35">
      <c r="A120" s="1" t="n"/>
      <c r="B120" s="2" t="n"/>
      <c r="C120" s="1" t="n"/>
      <c r="D120" s="1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7.25" customHeight="1" s="35">
      <c r="A121" s="1" t="n"/>
      <c r="B121" s="2" t="n"/>
      <c r="C121" s="1" t="n"/>
      <c r="D121" s="1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7.25" customHeight="1" s="35">
      <c r="A122" s="1" t="n"/>
      <c r="B122" s="2" t="n"/>
      <c r="C122" s="1" t="n"/>
      <c r="D122" s="1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7.25" customHeight="1" s="35">
      <c r="A123" s="1" t="n"/>
      <c r="B123" s="2" t="n"/>
      <c r="C123" s="1" t="n"/>
      <c r="D123" s="1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7.25" customHeight="1" s="35">
      <c r="A124" s="1" t="n"/>
      <c r="B124" s="2" t="n"/>
      <c r="C124" s="1" t="n"/>
      <c r="D124" s="1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7.25" customHeight="1" s="35">
      <c r="A125" s="1" t="n"/>
      <c r="B125" s="2" t="n"/>
      <c r="C125" s="1" t="n"/>
      <c r="D125" s="1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7.25" customHeight="1" s="35">
      <c r="A126" s="1" t="n"/>
      <c r="B126" s="2" t="n"/>
      <c r="C126" s="1" t="n"/>
      <c r="D126" s="1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7.25" customHeight="1" s="35">
      <c r="A127" s="1" t="n"/>
      <c r="B127" s="2" t="n"/>
      <c r="C127" s="1" t="n"/>
      <c r="D127" s="1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7.25" customHeight="1" s="35">
      <c r="A128" s="1" t="n"/>
      <c r="B128" s="2" t="n"/>
      <c r="C128" s="1" t="n"/>
      <c r="D128" s="1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7.25" customHeight="1" s="35">
      <c r="A129" s="1" t="n"/>
      <c r="B129" s="2" t="n"/>
      <c r="C129" s="1" t="n"/>
      <c r="D129" s="1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7.25" customHeight="1" s="35">
      <c r="A130" s="1" t="n"/>
      <c r="B130" s="2" t="n"/>
      <c r="C130" s="1" t="n"/>
      <c r="D130" s="1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7.25" customHeight="1" s="35">
      <c r="A131" s="1" t="n"/>
      <c r="B131" s="2" t="n"/>
      <c r="C131" s="1" t="n"/>
      <c r="D131" s="1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7.25" customHeight="1" s="35">
      <c r="A132" s="1" t="n"/>
      <c r="B132" s="2" t="n"/>
      <c r="C132" s="1" t="n"/>
      <c r="D132" s="1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7.25" customHeight="1" s="35">
      <c r="A133" s="1" t="n"/>
      <c r="B133" s="2" t="n"/>
      <c r="C133" s="1" t="n"/>
      <c r="D133" s="1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7.25" customHeight="1" s="35">
      <c r="A134" s="1" t="n"/>
      <c r="B134" s="2" t="n"/>
      <c r="C134" s="1" t="n"/>
      <c r="D134" s="1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7.25" customHeight="1" s="35">
      <c r="A135" s="1" t="n"/>
      <c r="B135" s="2" t="n"/>
      <c r="C135" s="1" t="n"/>
      <c r="D135" s="1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7.25" customHeight="1" s="35">
      <c r="A136" s="1" t="n"/>
      <c r="B136" s="2" t="n"/>
      <c r="C136" s="1" t="n"/>
      <c r="D136" s="1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7.25" customHeight="1" s="35">
      <c r="A137" s="1" t="n"/>
      <c r="B137" s="2" t="n"/>
      <c r="C137" s="1" t="n"/>
      <c r="D137" s="1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7.25" customHeight="1" s="35">
      <c r="A138" s="1" t="n"/>
      <c r="B138" s="2" t="n"/>
      <c r="C138" s="1" t="n"/>
      <c r="D138" s="1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7.25" customHeight="1" s="35">
      <c r="A139" s="1" t="n"/>
      <c r="B139" s="2" t="n"/>
      <c r="C139" s="1" t="n"/>
      <c r="D139" s="1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7.25" customHeight="1" s="35">
      <c r="A140" s="1" t="n"/>
      <c r="B140" s="2" t="n"/>
      <c r="C140" s="1" t="n"/>
      <c r="D140" s="1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7.25" customHeight="1" s="35">
      <c r="A141" s="1" t="n"/>
      <c r="B141" s="2" t="n"/>
      <c r="C141" s="1" t="n"/>
      <c r="D141" s="1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7.25" customHeight="1" s="35">
      <c r="A142" s="1" t="n"/>
      <c r="B142" s="2" t="n"/>
      <c r="C142" s="1" t="n"/>
      <c r="D142" s="1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7.25" customHeight="1" s="35">
      <c r="A143" s="1" t="n"/>
      <c r="B143" s="2" t="n"/>
      <c r="C143" s="1" t="n"/>
      <c r="D143" s="1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7.25" customHeight="1" s="35">
      <c r="A144" s="1" t="n"/>
      <c r="B144" s="2" t="n"/>
      <c r="C144" s="1" t="n"/>
      <c r="D144" s="1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7.25" customHeight="1" s="35">
      <c r="A145" s="1" t="n"/>
      <c r="B145" s="2" t="n"/>
      <c r="C145" s="1" t="n"/>
      <c r="D145" s="1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7.25" customHeight="1" s="35">
      <c r="A146" s="1" t="n"/>
      <c r="B146" s="2" t="n"/>
      <c r="C146" s="1" t="n"/>
      <c r="D146" s="1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7.25" customHeight="1" s="35">
      <c r="A147" s="1" t="n"/>
      <c r="B147" s="2" t="n"/>
      <c r="C147" s="1" t="n"/>
      <c r="D147" s="1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7.25" customHeight="1" s="35">
      <c r="A148" s="1" t="n"/>
      <c r="B148" s="2" t="n"/>
      <c r="C148" s="1" t="n"/>
      <c r="D148" s="1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7.25" customHeight="1" s="35">
      <c r="A149" s="1" t="n"/>
      <c r="B149" s="2" t="n"/>
      <c r="C149" s="1" t="n"/>
      <c r="D149" s="1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7.25" customHeight="1" s="35">
      <c r="A150" s="1" t="n"/>
      <c r="B150" s="2" t="n"/>
      <c r="C150" s="1" t="n"/>
      <c r="D150" s="1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7.25" customHeight="1" s="35">
      <c r="A151" s="1" t="n"/>
      <c r="B151" s="2" t="n"/>
      <c r="C151" s="1" t="n"/>
      <c r="D151" s="1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7.25" customHeight="1" s="35">
      <c r="A152" s="1" t="n"/>
      <c r="B152" s="2" t="n"/>
      <c r="C152" s="1" t="n"/>
      <c r="D152" s="1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7.25" customHeight="1" s="35">
      <c r="A153" s="1" t="n"/>
      <c r="B153" s="2" t="n"/>
      <c r="C153" s="1" t="n"/>
      <c r="D153" s="1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7.25" customHeight="1" s="35">
      <c r="A154" s="1" t="n"/>
      <c r="B154" s="2" t="n"/>
      <c r="C154" s="1" t="n"/>
      <c r="D154" s="1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7.25" customHeight="1" s="35">
      <c r="A155" s="1" t="n"/>
      <c r="B155" s="2" t="n"/>
      <c r="C155" s="1" t="n"/>
      <c r="D155" s="1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7.25" customHeight="1" s="35">
      <c r="A156" s="1" t="n"/>
      <c r="B156" s="2" t="n"/>
      <c r="C156" s="1" t="n"/>
      <c r="D156" s="1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7.25" customHeight="1" s="35">
      <c r="A157" s="1" t="n"/>
      <c r="B157" s="2" t="n"/>
      <c r="C157" s="1" t="n"/>
      <c r="D157" s="1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7.25" customHeight="1" s="35">
      <c r="A158" s="1" t="n"/>
      <c r="B158" s="2" t="n"/>
      <c r="C158" s="1" t="n"/>
      <c r="D158" s="1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7.25" customHeight="1" s="35">
      <c r="A159" s="1" t="n"/>
      <c r="B159" s="2" t="n"/>
      <c r="C159" s="1" t="n"/>
      <c r="D159" s="1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7.25" customHeight="1" s="35">
      <c r="A160" s="1" t="n"/>
      <c r="B160" s="2" t="n"/>
      <c r="C160" s="1" t="n"/>
      <c r="D160" s="1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7.25" customHeight="1" s="35">
      <c r="A161" s="1" t="n"/>
      <c r="B161" s="2" t="n"/>
      <c r="C161" s="1" t="n"/>
      <c r="D161" s="1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7.25" customHeight="1" s="35">
      <c r="A162" s="1" t="n"/>
      <c r="B162" s="2" t="n"/>
      <c r="C162" s="1" t="n"/>
      <c r="D162" s="1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7.25" customHeight="1" s="35">
      <c r="A163" s="1" t="n"/>
      <c r="B163" s="2" t="n"/>
      <c r="C163" s="1" t="n"/>
      <c r="D163" s="1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7.25" customHeight="1" s="35">
      <c r="A164" s="1" t="n"/>
      <c r="B164" s="2" t="n"/>
      <c r="C164" s="1" t="n"/>
      <c r="D164" s="1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7.25" customHeight="1" s="35">
      <c r="A165" s="1" t="n"/>
      <c r="B165" s="2" t="n"/>
      <c r="C165" s="1" t="n"/>
      <c r="D165" s="1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7.25" customHeight="1" s="35">
      <c r="A166" s="1" t="n"/>
      <c r="B166" s="2" t="n"/>
      <c r="C166" s="1" t="n"/>
      <c r="D166" s="1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7.25" customHeight="1" s="35">
      <c r="A167" s="1" t="n"/>
      <c r="B167" s="2" t="n"/>
      <c r="C167" s="1" t="n"/>
      <c r="D167" s="1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7.25" customHeight="1" s="35">
      <c r="A168" s="1" t="n"/>
      <c r="B168" s="2" t="n"/>
      <c r="C168" s="1" t="n"/>
      <c r="D168" s="1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7.25" customHeight="1" s="35">
      <c r="A169" s="1" t="n"/>
      <c r="B169" s="2" t="n"/>
      <c r="C169" s="1" t="n"/>
      <c r="D169" s="1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7.25" customHeight="1" s="35">
      <c r="A170" s="1" t="n"/>
      <c r="B170" s="2" t="n"/>
      <c r="C170" s="1" t="n"/>
      <c r="D170" s="1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7.25" customHeight="1" s="35">
      <c r="A171" s="1" t="n"/>
      <c r="B171" s="2" t="n"/>
      <c r="C171" s="1" t="n"/>
      <c r="D171" s="1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7.25" customHeight="1" s="35">
      <c r="A172" s="1" t="n"/>
      <c r="B172" s="2" t="n"/>
      <c r="C172" s="1" t="n"/>
      <c r="D172" s="1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7.25" customHeight="1" s="35">
      <c r="A173" s="1" t="n"/>
      <c r="B173" s="2" t="n"/>
      <c r="C173" s="1" t="n"/>
      <c r="D173" s="1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7.25" customHeight="1" s="35">
      <c r="A174" s="1" t="n"/>
      <c r="B174" s="2" t="n"/>
      <c r="C174" s="1" t="n"/>
      <c r="D174" s="1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7.25" customHeight="1" s="35">
      <c r="A175" s="1" t="n"/>
      <c r="B175" s="2" t="n"/>
      <c r="C175" s="1" t="n"/>
      <c r="D175" s="1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7.25" customHeight="1" s="35">
      <c r="A176" s="1" t="n"/>
      <c r="B176" s="2" t="n"/>
      <c r="C176" s="1" t="n"/>
      <c r="D176" s="1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7.25" customHeight="1" s="35">
      <c r="A177" s="1" t="n"/>
      <c r="B177" s="2" t="n"/>
      <c r="C177" s="1" t="n"/>
      <c r="D177" s="1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7.25" customHeight="1" s="35">
      <c r="A178" s="1" t="n"/>
      <c r="B178" s="2" t="n"/>
      <c r="C178" s="1" t="n"/>
      <c r="D178" s="1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7.25" customHeight="1" s="35">
      <c r="A179" s="1" t="n"/>
      <c r="B179" s="2" t="n"/>
      <c r="C179" s="1" t="n"/>
      <c r="D179" s="1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7.25" customHeight="1" s="35">
      <c r="A180" s="1" t="n"/>
      <c r="B180" s="2" t="n"/>
      <c r="C180" s="1" t="n"/>
      <c r="D180" s="1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7.25" customHeight="1" s="35">
      <c r="A181" s="1" t="n"/>
      <c r="B181" s="2" t="n"/>
      <c r="C181" s="1" t="n"/>
      <c r="D181" s="1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7.25" customHeight="1" s="35">
      <c r="A182" s="1" t="n"/>
      <c r="B182" s="2" t="n"/>
      <c r="C182" s="1" t="n"/>
      <c r="D182" s="1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7.25" customHeight="1" s="35">
      <c r="A183" s="1" t="n"/>
      <c r="B183" s="2" t="n"/>
      <c r="C183" s="1" t="n"/>
      <c r="D183" s="1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7.25" customHeight="1" s="35">
      <c r="A184" s="1" t="n"/>
      <c r="B184" s="2" t="n"/>
      <c r="C184" s="1" t="n"/>
      <c r="D184" s="1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7.25" customHeight="1" s="35">
      <c r="A185" s="1" t="n"/>
      <c r="B185" s="2" t="n"/>
      <c r="C185" s="1" t="n"/>
      <c r="D185" s="1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7.25" customHeight="1" s="35">
      <c r="A186" s="1" t="n"/>
      <c r="B186" s="2" t="n"/>
      <c r="C186" s="1" t="n"/>
      <c r="D186" s="1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7.25" customHeight="1" s="35">
      <c r="A187" s="1" t="n"/>
      <c r="B187" s="2" t="n"/>
      <c r="C187" s="1" t="n"/>
      <c r="D187" s="1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7.25" customHeight="1" s="35">
      <c r="A188" s="1" t="n"/>
      <c r="B188" s="2" t="n"/>
      <c r="C188" s="1" t="n"/>
      <c r="D188" s="1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7.25" customHeight="1" s="35">
      <c r="A189" s="1" t="n"/>
      <c r="B189" s="2" t="n"/>
      <c r="C189" s="1" t="n"/>
      <c r="D189" s="1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7.25" customHeight="1" s="35">
      <c r="A190" s="1" t="n"/>
      <c r="B190" s="2" t="n"/>
      <c r="C190" s="1" t="n"/>
      <c r="D190" s="1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7.25" customHeight="1" s="35">
      <c r="A191" s="1" t="n"/>
      <c r="B191" s="2" t="n"/>
      <c r="C191" s="1" t="n"/>
      <c r="D191" s="1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7.25" customHeight="1" s="35">
      <c r="A192" s="1" t="n"/>
      <c r="B192" s="2" t="n"/>
      <c r="C192" s="1" t="n"/>
      <c r="D192" s="1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7.25" customHeight="1" s="35">
      <c r="A193" s="1" t="n"/>
      <c r="B193" s="2" t="n"/>
      <c r="C193" s="1" t="n"/>
      <c r="D193" s="1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7.25" customHeight="1" s="35">
      <c r="A194" s="1" t="n"/>
      <c r="B194" s="2" t="n"/>
      <c r="C194" s="1" t="n"/>
      <c r="D194" s="1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7.25" customHeight="1" s="35">
      <c r="A195" s="1" t="n"/>
      <c r="B195" s="2" t="n"/>
      <c r="C195" s="1" t="n"/>
      <c r="D195" s="1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7.25" customHeight="1" s="35">
      <c r="A196" s="1" t="n"/>
      <c r="B196" s="2" t="n"/>
      <c r="C196" s="1" t="n"/>
      <c r="D196" s="1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7.25" customHeight="1" s="35">
      <c r="A197" s="1" t="n"/>
      <c r="B197" s="2" t="n"/>
      <c r="C197" s="1" t="n"/>
      <c r="D197" s="1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7.25" customHeight="1" s="35">
      <c r="A198" s="1" t="n"/>
      <c r="B198" s="2" t="n"/>
      <c r="C198" s="1" t="n"/>
      <c r="D198" s="1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7.25" customHeight="1" s="35">
      <c r="A199" s="1" t="n"/>
      <c r="B199" s="2" t="n"/>
      <c r="C199" s="1" t="n"/>
      <c r="D199" s="1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7.25" customHeight="1" s="35">
      <c r="A200" s="1" t="n"/>
      <c r="B200" s="2" t="n"/>
      <c r="C200" s="1" t="n"/>
      <c r="D200" s="1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7.25" customHeight="1" s="35">
      <c r="A201" s="1" t="n"/>
      <c r="B201" s="2" t="n"/>
      <c r="C201" s="1" t="n"/>
      <c r="D201" s="1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7.25" customHeight="1" s="35">
      <c r="A202" s="1" t="n"/>
      <c r="B202" s="2" t="n"/>
      <c r="C202" s="1" t="n"/>
      <c r="D202" s="1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7.25" customHeight="1" s="35">
      <c r="A203" s="1" t="n"/>
      <c r="B203" s="2" t="n"/>
      <c r="C203" s="1" t="n"/>
      <c r="D203" s="1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7.25" customHeight="1" s="35">
      <c r="A204" s="1" t="n"/>
      <c r="B204" s="2" t="n"/>
      <c r="C204" s="1" t="n"/>
      <c r="D204" s="1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7.25" customHeight="1" s="35">
      <c r="A205" s="1" t="n"/>
      <c r="B205" s="2" t="n"/>
      <c r="C205" s="1" t="n"/>
      <c r="D205" s="1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7.25" customHeight="1" s="35">
      <c r="A206" s="1" t="n"/>
      <c r="B206" s="2" t="n"/>
      <c r="C206" s="1" t="n"/>
      <c r="D206" s="1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7.25" customHeight="1" s="35">
      <c r="A207" s="1" t="n"/>
      <c r="B207" s="2" t="n"/>
      <c r="C207" s="1" t="n"/>
      <c r="D207" s="1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7.25" customHeight="1" s="35">
      <c r="A208" s="1" t="n"/>
      <c r="B208" s="2" t="n"/>
      <c r="C208" s="1" t="n"/>
      <c r="D208" s="1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7.25" customHeight="1" s="35">
      <c r="A209" s="1" t="n"/>
      <c r="B209" s="2" t="n"/>
      <c r="C209" s="1" t="n"/>
      <c r="D209" s="1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7.25" customHeight="1" s="35">
      <c r="A210" s="1" t="n"/>
      <c r="B210" s="2" t="n"/>
      <c r="C210" s="1" t="n"/>
      <c r="D210" s="1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7.25" customHeight="1" s="35">
      <c r="A211" s="1" t="n"/>
      <c r="B211" s="2" t="n"/>
      <c r="C211" s="1" t="n"/>
      <c r="D211" s="1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7.25" customHeight="1" s="35">
      <c r="A212" s="1" t="n"/>
      <c r="B212" s="2" t="n"/>
      <c r="C212" s="1" t="n"/>
      <c r="D212" s="1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7.25" customHeight="1" s="35">
      <c r="A213" s="1" t="n"/>
      <c r="B213" s="2" t="n"/>
      <c r="C213" s="1" t="n"/>
      <c r="D213" s="1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7.25" customHeight="1" s="35">
      <c r="A214" s="1" t="n"/>
      <c r="B214" s="2" t="n"/>
      <c r="C214" s="1" t="n"/>
      <c r="D214" s="1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7.25" customHeight="1" s="35">
      <c r="A215" s="1" t="n"/>
      <c r="B215" s="2" t="n"/>
      <c r="C215" s="1" t="n"/>
      <c r="D215" s="1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7.25" customHeight="1" s="35">
      <c r="A216" s="1" t="n"/>
      <c r="B216" s="2" t="n"/>
      <c r="C216" s="1" t="n"/>
      <c r="D216" s="1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7.25" customHeight="1" s="35">
      <c r="A217" s="1" t="n"/>
      <c r="B217" s="2" t="n"/>
      <c r="C217" s="1" t="n"/>
      <c r="D217" s="1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7.25" customHeight="1" s="35">
      <c r="A218" s="1" t="n"/>
      <c r="B218" s="2" t="n"/>
      <c r="C218" s="1" t="n"/>
      <c r="D218" s="1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7.25" customHeight="1" s="35">
      <c r="A219" s="1" t="n"/>
      <c r="B219" s="2" t="n"/>
      <c r="C219" s="1" t="n"/>
      <c r="D219" s="1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7.25" customHeight="1" s="35">
      <c r="A220" s="1" t="n"/>
      <c r="B220" s="2" t="n"/>
      <c r="C220" s="1" t="n"/>
      <c r="D220" s="1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7.25" customHeight="1" s="35">
      <c r="A221" s="1" t="n"/>
      <c r="B221" s="2" t="n"/>
      <c r="C221" s="1" t="n"/>
      <c r="D221" s="1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7.25" customHeight="1" s="35">
      <c r="A222" s="1" t="n"/>
      <c r="B222" s="2" t="n"/>
      <c r="C222" s="1" t="n"/>
      <c r="D222" s="1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7.25" customHeight="1" s="35">
      <c r="A223" s="1" t="n"/>
      <c r="B223" s="2" t="n"/>
      <c r="C223" s="1" t="n"/>
      <c r="D223" s="1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7.25" customHeight="1" s="35">
      <c r="A224" s="1" t="n"/>
      <c r="B224" s="2" t="n"/>
      <c r="C224" s="1" t="n"/>
      <c r="D224" s="1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7.25" customHeight="1" s="35">
      <c r="A225" s="1" t="n"/>
      <c r="B225" s="2" t="n"/>
      <c r="C225" s="1" t="n"/>
      <c r="D225" s="1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7.25" customHeight="1" s="35">
      <c r="A226" s="1" t="n"/>
      <c r="B226" s="2" t="n"/>
      <c r="C226" s="1" t="n"/>
      <c r="D226" s="1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7.25" customHeight="1" s="35">
      <c r="A227" s="1" t="n"/>
      <c r="B227" s="2" t="n"/>
      <c r="C227" s="1" t="n"/>
      <c r="D227" s="1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7.25" customHeight="1" s="35">
      <c r="A228" s="1" t="n"/>
      <c r="B228" s="2" t="n"/>
      <c r="C228" s="1" t="n"/>
      <c r="D228" s="1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7.25" customHeight="1" s="35">
      <c r="A229" s="1" t="n"/>
      <c r="B229" s="2" t="n"/>
      <c r="C229" s="1" t="n"/>
      <c r="D229" s="1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7.25" customHeight="1" s="35">
      <c r="A230" s="1" t="n"/>
      <c r="B230" s="2" t="n"/>
      <c r="C230" s="1" t="n"/>
      <c r="D230" s="1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7.25" customHeight="1" s="35">
      <c r="A231" s="1" t="n"/>
      <c r="B231" s="2" t="n"/>
      <c r="C231" s="1" t="n"/>
      <c r="D231" s="1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7.25" customHeight="1" s="35">
      <c r="A232" s="1" t="n"/>
      <c r="B232" s="2" t="n"/>
      <c r="C232" s="1" t="n"/>
      <c r="D232" s="1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7.25" customHeight="1" s="35">
      <c r="A233" s="1" t="n"/>
      <c r="B233" s="2" t="n"/>
      <c r="C233" s="1" t="n"/>
      <c r="D233" s="1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7.25" customHeight="1" s="35">
      <c r="A234" s="1" t="n"/>
      <c r="B234" s="2" t="n"/>
      <c r="C234" s="1" t="n"/>
      <c r="D234" s="1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7.25" customHeight="1" s="35">
      <c r="A235" s="1" t="n"/>
      <c r="B235" s="2" t="n"/>
      <c r="C235" s="1" t="n"/>
      <c r="D235" s="1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7.25" customHeight="1" s="35">
      <c r="A236" s="1" t="n"/>
      <c r="B236" s="2" t="n"/>
      <c r="C236" s="1" t="n"/>
      <c r="D236" s="1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7.25" customHeight="1" s="35">
      <c r="A237" s="1" t="n"/>
      <c r="B237" s="2" t="n"/>
      <c r="C237" s="1" t="n"/>
      <c r="D237" s="1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7.25" customHeight="1" s="35">
      <c r="A238" s="1" t="n"/>
      <c r="B238" s="2" t="n"/>
      <c r="C238" s="1" t="n"/>
      <c r="D238" s="1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7.25" customHeight="1" s="35">
      <c r="A239" s="1" t="n"/>
      <c r="B239" s="2" t="n"/>
      <c r="C239" s="1" t="n"/>
      <c r="D239" s="1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7.25" customHeight="1" s="35">
      <c r="A240" s="1" t="n"/>
      <c r="B240" s="2" t="n"/>
      <c r="C240" s="1" t="n"/>
      <c r="D240" s="1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7.25" customHeight="1" s="35">
      <c r="A241" s="1" t="n"/>
      <c r="B241" s="2" t="n"/>
      <c r="C241" s="1" t="n"/>
      <c r="D241" s="1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7.25" customHeight="1" s="35">
      <c r="A242" s="1" t="n"/>
      <c r="B242" s="2" t="n"/>
      <c r="C242" s="1" t="n"/>
      <c r="D242" s="1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7.25" customHeight="1" s="35">
      <c r="A243" s="1" t="n"/>
      <c r="B243" s="2" t="n"/>
      <c r="C243" s="1" t="n"/>
      <c r="D243" s="1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7.25" customHeight="1" s="35">
      <c r="A244" s="1" t="n"/>
      <c r="B244" s="2" t="n"/>
      <c r="C244" s="1" t="n"/>
      <c r="D244" s="1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7.25" customHeight="1" s="35">
      <c r="A245" s="1" t="n"/>
      <c r="B245" s="2" t="n"/>
      <c r="C245" s="1" t="n"/>
      <c r="D245" s="1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7.25" customHeight="1" s="35">
      <c r="A246" s="1" t="n"/>
      <c r="B246" s="2" t="n"/>
      <c r="C246" s="1" t="n"/>
      <c r="D246" s="1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7.25" customHeight="1" s="35">
      <c r="A247" s="1" t="n"/>
      <c r="B247" s="2" t="n"/>
      <c r="C247" s="1" t="n"/>
      <c r="D247" s="1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7.25" customHeight="1" s="35">
      <c r="A248" s="1" t="n"/>
      <c r="B248" s="2" t="n"/>
      <c r="C248" s="1" t="n"/>
      <c r="D248" s="1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7.25" customHeight="1" s="35">
      <c r="A249" s="1" t="n"/>
      <c r="B249" s="2" t="n"/>
      <c r="C249" s="1" t="n"/>
      <c r="D249" s="1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7.25" customHeight="1" s="35">
      <c r="A250" s="1" t="n"/>
      <c r="B250" s="2" t="n"/>
      <c r="C250" s="1" t="n"/>
      <c r="D250" s="1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7.25" customHeight="1" s="35">
      <c r="A251" s="1" t="n"/>
      <c r="B251" s="2" t="n"/>
      <c r="C251" s="1" t="n"/>
      <c r="D251" s="1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7.25" customHeight="1" s="35">
      <c r="A252" s="1" t="n"/>
      <c r="B252" s="2" t="n"/>
      <c r="C252" s="1" t="n"/>
      <c r="D252" s="1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7.25" customHeight="1" s="35">
      <c r="A253" s="1" t="n"/>
      <c r="B253" s="2" t="n"/>
      <c r="C253" s="1" t="n"/>
      <c r="D253" s="1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7.25" customHeight="1" s="35">
      <c r="A254" s="1" t="n"/>
      <c r="B254" s="2" t="n"/>
      <c r="C254" s="1" t="n"/>
      <c r="D254" s="1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7.25" customHeight="1" s="35">
      <c r="A255" s="1" t="n"/>
      <c r="B255" s="2" t="n"/>
      <c r="C255" s="1" t="n"/>
      <c r="D255" s="1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7.25" customHeight="1" s="35">
      <c r="A256" s="1" t="n"/>
      <c r="B256" s="2" t="n"/>
      <c r="C256" s="1" t="n"/>
      <c r="D256" s="1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7.25" customHeight="1" s="35">
      <c r="A257" s="1" t="n"/>
      <c r="B257" s="2" t="n"/>
      <c r="C257" s="1" t="n"/>
      <c r="D257" s="1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7.25" customHeight="1" s="35">
      <c r="A258" s="1" t="n"/>
      <c r="B258" s="2" t="n"/>
      <c r="C258" s="1" t="n"/>
      <c r="D258" s="1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7.25" customHeight="1" s="35">
      <c r="A259" s="1" t="n"/>
      <c r="B259" s="2" t="n"/>
      <c r="C259" s="1" t="n"/>
      <c r="D259" s="1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7.25" customHeight="1" s="35">
      <c r="A260" s="1" t="n"/>
      <c r="B260" s="2" t="n"/>
      <c r="C260" s="1" t="n"/>
      <c r="D260" s="1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7.25" customHeight="1" s="35">
      <c r="A261" s="1" t="n"/>
      <c r="B261" s="2" t="n"/>
      <c r="C261" s="1" t="n"/>
      <c r="D261" s="1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7.25" customHeight="1" s="35">
      <c r="A262" s="1" t="n"/>
      <c r="B262" s="2" t="n"/>
      <c r="C262" s="1" t="n"/>
      <c r="D262" s="1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7.25" customHeight="1" s="35">
      <c r="A263" s="1" t="n"/>
      <c r="B263" s="2" t="n"/>
      <c r="C263" s="1" t="n"/>
      <c r="D263" s="1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7.25" customHeight="1" s="35">
      <c r="A264" s="1" t="n"/>
      <c r="B264" s="2" t="n"/>
      <c r="C264" s="1" t="n"/>
      <c r="D264" s="1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7.25" customHeight="1" s="35">
      <c r="A265" s="1" t="n"/>
      <c r="B265" s="2" t="n"/>
      <c r="C265" s="1" t="n"/>
      <c r="D265" s="1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7.25" customHeight="1" s="35">
      <c r="A266" s="1" t="n"/>
      <c r="B266" s="2" t="n"/>
      <c r="C266" s="1" t="n"/>
      <c r="D266" s="1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7.25" customHeight="1" s="35">
      <c r="A267" s="1" t="n"/>
      <c r="B267" s="2" t="n"/>
      <c r="C267" s="1" t="n"/>
      <c r="D267" s="1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7.25" customHeight="1" s="35">
      <c r="A268" s="1" t="n"/>
      <c r="B268" s="2" t="n"/>
      <c r="C268" s="1" t="n"/>
      <c r="D268" s="1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7.25" customHeight="1" s="35">
      <c r="A269" s="1" t="n"/>
      <c r="B269" s="2" t="n"/>
      <c r="C269" s="1" t="n"/>
      <c r="D269" s="1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7.25" customHeight="1" s="35">
      <c r="A270" s="1" t="n"/>
      <c r="B270" s="2" t="n"/>
      <c r="C270" s="1" t="n"/>
      <c r="D270" s="1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7.25" customHeight="1" s="35">
      <c r="A271" s="1" t="n"/>
      <c r="B271" s="2" t="n"/>
      <c r="C271" s="1" t="n"/>
      <c r="D271" s="1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7.25" customHeight="1" s="35">
      <c r="A272" s="1" t="n"/>
      <c r="B272" s="2" t="n"/>
      <c r="C272" s="1" t="n"/>
      <c r="D272" s="1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7.25" customHeight="1" s="35">
      <c r="A273" s="1" t="n"/>
      <c r="B273" s="2" t="n"/>
      <c r="C273" s="1" t="n"/>
      <c r="D273" s="1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7.25" customHeight="1" s="35">
      <c r="A274" s="1" t="n"/>
      <c r="B274" s="2" t="n"/>
      <c r="C274" s="1" t="n"/>
      <c r="D274" s="1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7.25" customHeight="1" s="35">
      <c r="A275" s="1" t="n"/>
      <c r="B275" s="2" t="n"/>
      <c r="C275" s="1" t="n"/>
      <c r="D275" s="1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7.25" customHeight="1" s="35">
      <c r="A276" s="1" t="n"/>
      <c r="B276" s="2" t="n"/>
      <c r="C276" s="1" t="n"/>
      <c r="D276" s="1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7.25" customHeight="1" s="35">
      <c r="A277" s="1" t="n"/>
      <c r="B277" s="2" t="n"/>
      <c r="C277" s="1" t="n"/>
      <c r="D277" s="1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7.25" customHeight="1" s="35">
      <c r="A278" s="1" t="n"/>
      <c r="B278" s="2" t="n"/>
      <c r="C278" s="1" t="n"/>
      <c r="D278" s="1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7.25" customHeight="1" s="35">
      <c r="A279" s="1" t="n"/>
      <c r="B279" s="2" t="n"/>
      <c r="C279" s="1" t="n"/>
      <c r="D279" s="1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7.25" customHeight="1" s="35">
      <c r="A280" s="1" t="n"/>
      <c r="B280" s="2" t="n"/>
      <c r="C280" s="1" t="n"/>
      <c r="D280" s="1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7.25" customHeight="1" s="35">
      <c r="A281" s="1" t="n"/>
      <c r="B281" s="2" t="n"/>
      <c r="C281" s="1" t="n"/>
      <c r="D281" s="1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7.25" customHeight="1" s="35">
      <c r="A282" s="1" t="n"/>
      <c r="B282" s="2" t="n"/>
      <c r="C282" s="1" t="n"/>
      <c r="D282" s="1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7.25" customHeight="1" s="35">
      <c r="A283" s="1" t="n"/>
      <c r="B283" s="2" t="n"/>
      <c r="C283" s="1" t="n"/>
      <c r="D283" s="1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7.25" customHeight="1" s="35">
      <c r="A284" s="1" t="n"/>
      <c r="B284" s="2" t="n"/>
      <c r="C284" s="1" t="n"/>
      <c r="D284" s="1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7.25" customHeight="1" s="35">
      <c r="A285" s="1" t="n"/>
      <c r="B285" s="2" t="n"/>
      <c r="C285" s="1" t="n"/>
      <c r="D285" s="1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7.25" customHeight="1" s="35">
      <c r="A286" s="1" t="n"/>
      <c r="B286" s="2" t="n"/>
      <c r="C286" s="1" t="n"/>
      <c r="D286" s="1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7.25" customHeight="1" s="35">
      <c r="A287" s="1" t="n"/>
      <c r="B287" s="2" t="n"/>
      <c r="C287" s="1" t="n"/>
      <c r="D287" s="1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7.25" customHeight="1" s="35">
      <c r="A288" s="1" t="n"/>
      <c r="B288" s="2" t="n"/>
      <c r="C288" s="1" t="n"/>
      <c r="D288" s="1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7.25" customHeight="1" s="35">
      <c r="A289" s="1" t="n"/>
      <c r="B289" s="2" t="n"/>
      <c r="C289" s="1" t="n"/>
      <c r="D289" s="1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7.25" customHeight="1" s="35">
      <c r="A290" s="1" t="n"/>
      <c r="B290" s="2" t="n"/>
      <c r="C290" s="1" t="n"/>
      <c r="D290" s="1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7.25" customHeight="1" s="35">
      <c r="A291" s="1" t="n"/>
      <c r="B291" s="2" t="n"/>
      <c r="C291" s="1" t="n"/>
      <c r="D291" s="1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7.25" customHeight="1" s="35">
      <c r="A292" s="1" t="n"/>
      <c r="B292" s="2" t="n"/>
      <c r="C292" s="1" t="n"/>
      <c r="D292" s="1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7.25" customHeight="1" s="35">
      <c r="A293" s="1" t="n"/>
      <c r="B293" s="2" t="n"/>
      <c r="C293" s="1" t="n"/>
      <c r="D293" s="1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7.25" customHeight="1" s="35">
      <c r="A294" s="1" t="n"/>
      <c r="B294" s="2" t="n"/>
      <c r="C294" s="1" t="n"/>
      <c r="D294" s="1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7.25" customHeight="1" s="35">
      <c r="A295" s="1" t="n"/>
      <c r="B295" s="2" t="n"/>
      <c r="C295" s="1" t="n"/>
      <c r="D295" s="1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7.25" customHeight="1" s="35">
      <c r="A296" s="1" t="n"/>
      <c r="B296" s="2" t="n"/>
      <c r="C296" s="1" t="n"/>
      <c r="D296" s="1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7.25" customHeight="1" s="35">
      <c r="A297" s="1" t="n"/>
      <c r="B297" s="2" t="n"/>
      <c r="C297" s="1" t="n"/>
      <c r="D297" s="1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7.25" customHeight="1" s="35">
      <c r="A298" s="1" t="n"/>
      <c r="B298" s="2" t="n"/>
      <c r="C298" s="1" t="n"/>
      <c r="D298" s="1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7.25" customHeight="1" s="35">
      <c r="A299" s="1" t="n"/>
      <c r="B299" s="2" t="n"/>
      <c r="C299" s="1" t="n"/>
      <c r="D299" s="1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7.25" customHeight="1" s="35">
      <c r="A300" s="1" t="n"/>
      <c r="B300" s="2" t="n"/>
      <c r="C300" s="1" t="n"/>
      <c r="D300" s="1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7.25" customHeight="1" s="35">
      <c r="A301" s="1" t="n"/>
      <c r="B301" s="2" t="n"/>
      <c r="C301" s="1" t="n"/>
      <c r="D301" s="1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7.25" customHeight="1" s="35">
      <c r="A302" s="1" t="n"/>
      <c r="B302" s="2" t="n"/>
      <c r="C302" s="1" t="n"/>
      <c r="D302" s="1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7.25" customHeight="1" s="35">
      <c r="A303" s="1" t="n"/>
      <c r="B303" s="2" t="n"/>
      <c r="C303" s="1" t="n"/>
      <c r="D303" s="1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7.25" customHeight="1" s="35">
      <c r="A304" s="1" t="n"/>
      <c r="B304" s="2" t="n"/>
      <c r="C304" s="1" t="n"/>
      <c r="D304" s="1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7.25" customHeight="1" s="35">
      <c r="A305" s="1" t="n"/>
      <c r="B305" s="2" t="n"/>
      <c r="C305" s="1" t="n"/>
      <c r="D305" s="1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7.25" customHeight="1" s="35">
      <c r="A306" s="1" t="n"/>
      <c r="B306" s="2" t="n"/>
      <c r="C306" s="1" t="n"/>
      <c r="D306" s="1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7.25" customHeight="1" s="35">
      <c r="A307" s="1" t="n"/>
      <c r="B307" s="2" t="n"/>
      <c r="C307" s="1" t="n"/>
      <c r="D307" s="1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7.25" customHeight="1" s="35">
      <c r="A308" s="1" t="n"/>
      <c r="B308" s="2" t="n"/>
      <c r="C308" s="1" t="n"/>
      <c r="D308" s="1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7.25" customHeight="1" s="35">
      <c r="A309" s="1" t="n"/>
      <c r="B309" s="2" t="n"/>
      <c r="C309" s="1" t="n"/>
      <c r="D309" s="1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7.25" customHeight="1" s="35">
      <c r="A310" s="1" t="n"/>
      <c r="B310" s="2" t="n"/>
      <c r="C310" s="1" t="n"/>
      <c r="D310" s="1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7.25" customHeight="1" s="35">
      <c r="A311" s="1" t="n"/>
      <c r="B311" s="2" t="n"/>
      <c r="C311" s="1" t="n"/>
      <c r="D311" s="1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7.25" customHeight="1" s="35">
      <c r="A312" s="1" t="n"/>
      <c r="B312" s="2" t="n"/>
      <c r="C312" s="1" t="n"/>
      <c r="D312" s="1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7.25" customHeight="1" s="35">
      <c r="A313" s="1" t="n"/>
      <c r="B313" s="2" t="n"/>
      <c r="C313" s="1" t="n"/>
      <c r="D313" s="1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7.25" customHeight="1" s="35">
      <c r="A314" s="1" t="n"/>
      <c r="B314" s="2" t="n"/>
      <c r="C314" s="1" t="n"/>
      <c r="D314" s="1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7.25" customHeight="1" s="35">
      <c r="A315" s="1" t="n"/>
      <c r="B315" s="2" t="n"/>
      <c r="C315" s="1" t="n"/>
      <c r="D315" s="1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7.25" customHeight="1" s="35">
      <c r="A316" s="1" t="n"/>
      <c r="B316" s="2" t="n"/>
      <c r="C316" s="1" t="n"/>
      <c r="D316" s="1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7.25" customHeight="1" s="35">
      <c r="A317" s="1" t="n"/>
      <c r="B317" s="2" t="n"/>
      <c r="C317" s="1" t="n"/>
      <c r="D317" s="1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7.25" customHeight="1" s="35">
      <c r="A318" s="1" t="n"/>
      <c r="B318" s="2" t="n"/>
      <c r="C318" s="1" t="n"/>
      <c r="D318" s="1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7.25" customHeight="1" s="35">
      <c r="A319" s="1" t="n"/>
      <c r="B319" s="2" t="n"/>
      <c r="C319" s="1" t="n"/>
      <c r="D319" s="1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7.25" customHeight="1" s="35">
      <c r="A320" s="1" t="n"/>
      <c r="B320" s="2" t="n"/>
      <c r="C320" s="1" t="n"/>
      <c r="D320" s="1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7.25" customHeight="1" s="35">
      <c r="A321" s="1" t="n"/>
      <c r="B321" s="2" t="n"/>
      <c r="C321" s="1" t="n"/>
      <c r="D321" s="1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7.25" customHeight="1" s="35">
      <c r="A322" s="1" t="n"/>
      <c r="B322" s="2" t="n"/>
      <c r="C322" s="1" t="n"/>
      <c r="D322" s="1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7.25" customHeight="1" s="35">
      <c r="A323" s="1" t="n"/>
      <c r="B323" s="2" t="n"/>
      <c r="C323" s="1" t="n"/>
      <c r="D323" s="1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7.25" customHeight="1" s="35">
      <c r="A324" s="1" t="n"/>
      <c r="B324" s="2" t="n"/>
      <c r="C324" s="1" t="n"/>
      <c r="D324" s="1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7.25" customHeight="1" s="35">
      <c r="A325" s="1" t="n"/>
      <c r="B325" s="2" t="n"/>
      <c r="C325" s="1" t="n"/>
      <c r="D325" s="1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7.25" customHeight="1" s="35">
      <c r="A326" s="1" t="n"/>
      <c r="B326" s="2" t="n"/>
      <c r="C326" s="1" t="n"/>
      <c r="D326" s="1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7.25" customHeight="1" s="35">
      <c r="A327" s="1" t="n"/>
      <c r="B327" s="2" t="n"/>
      <c r="C327" s="1" t="n"/>
      <c r="D327" s="1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7.25" customHeight="1" s="35">
      <c r="A328" s="1" t="n"/>
      <c r="B328" s="2" t="n"/>
      <c r="C328" s="1" t="n"/>
      <c r="D328" s="1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7.25" customHeight="1" s="35">
      <c r="A329" s="1" t="n"/>
      <c r="B329" s="2" t="n"/>
      <c r="C329" s="1" t="n"/>
      <c r="D329" s="1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7.25" customHeight="1" s="35">
      <c r="A330" s="1" t="n"/>
      <c r="B330" s="2" t="n"/>
      <c r="C330" s="1" t="n"/>
      <c r="D330" s="1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7.25" customHeight="1" s="35">
      <c r="A331" s="1" t="n"/>
      <c r="B331" s="2" t="n"/>
      <c r="C331" s="1" t="n"/>
      <c r="D331" s="1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7.25" customHeight="1" s="35">
      <c r="A332" s="1" t="n"/>
      <c r="B332" s="2" t="n"/>
      <c r="C332" s="1" t="n"/>
      <c r="D332" s="1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7.25" customHeight="1" s="35">
      <c r="A333" s="1" t="n"/>
      <c r="B333" s="2" t="n"/>
      <c r="C333" s="1" t="n"/>
      <c r="D333" s="1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7.25" customHeight="1" s="35">
      <c r="A334" s="1" t="n"/>
      <c r="B334" s="2" t="n"/>
      <c r="C334" s="1" t="n"/>
      <c r="D334" s="1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7.25" customHeight="1" s="35">
      <c r="A335" s="1" t="n"/>
      <c r="B335" s="2" t="n"/>
      <c r="C335" s="1" t="n"/>
      <c r="D335" s="1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7.25" customHeight="1" s="35">
      <c r="A336" s="1" t="n"/>
      <c r="B336" s="2" t="n"/>
      <c r="C336" s="1" t="n"/>
      <c r="D336" s="1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7.25" customHeight="1" s="35">
      <c r="A337" s="1" t="n"/>
      <c r="B337" s="2" t="n"/>
      <c r="C337" s="1" t="n"/>
      <c r="D337" s="1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7.25" customHeight="1" s="35">
      <c r="A338" s="1" t="n"/>
      <c r="B338" s="2" t="n"/>
      <c r="C338" s="1" t="n"/>
      <c r="D338" s="1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7.25" customHeight="1" s="35">
      <c r="A339" s="1" t="n"/>
      <c r="B339" s="2" t="n"/>
      <c r="C339" s="1" t="n"/>
      <c r="D339" s="1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7.25" customHeight="1" s="35">
      <c r="A340" s="1" t="n"/>
      <c r="B340" s="2" t="n"/>
      <c r="C340" s="1" t="n"/>
      <c r="D340" s="1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7.25" customHeight="1" s="35">
      <c r="A341" s="1" t="n"/>
      <c r="B341" s="2" t="n"/>
      <c r="C341" s="1" t="n"/>
      <c r="D341" s="1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7.25" customHeight="1" s="35">
      <c r="A342" s="1" t="n"/>
      <c r="B342" s="2" t="n"/>
      <c r="C342" s="1" t="n"/>
      <c r="D342" s="1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7.25" customHeight="1" s="35">
      <c r="A343" s="1" t="n"/>
      <c r="B343" s="2" t="n"/>
      <c r="C343" s="1" t="n"/>
      <c r="D343" s="1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7.25" customHeight="1" s="35">
      <c r="A344" s="1" t="n"/>
      <c r="B344" s="2" t="n"/>
      <c r="C344" s="1" t="n"/>
      <c r="D344" s="1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7.25" customHeight="1" s="35">
      <c r="A345" s="1" t="n"/>
      <c r="B345" s="2" t="n"/>
      <c r="C345" s="1" t="n"/>
      <c r="D345" s="1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7.25" customHeight="1" s="35">
      <c r="A346" s="1" t="n"/>
      <c r="B346" s="2" t="n"/>
      <c r="C346" s="1" t="n"/>
      <c r="D346" s="1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7.25" customHeight="1" s="35">
      <c r="A347" s="1" t="n"/>
      <c r="B347" s="2" t="n"/>
      <c r="C347" s="1" t="n"/>
      <c r="D347" s="1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7.25" customHeight="1" s="35">
      <c r="A348" s="1" t="n"/>
      <c r="B348" s="2" t="n"/>
      <c r="C348" s="1" t="n"/>
      <c r="D348" s="1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7.25" customHeight="1" s="35">
      <c r="A349" s="1" t="n"/>
      <c r="B349" s="2" t="n"/>
      <c r="C349" s="1" t="n"/>
      <c r="D349" s="1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7.25" customHeight="1" s="35">
      <c r="A350" s="1" t="n"/>
      <c r="B350" s="2" t="n"/>
      <c r="C350" s="1" t="n"/>
      <c r="D350" s="1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7.25" customHeight="1" s="35">
      <c r="A351" s="1" t="n"/>
      <c r="B351" s="2" t="n"/>
      <c r="C351" s="1" t="n"/>
      <c r="D351" s="1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7.25" customHeight="1" s="35">
      <c r="A352" s="1" t="n"/>
      <c r="B352" s="2" t="n"/>
      <c r="C352" s="1" t="n"/>
      <c r="D352" s="1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7.25" customHeight="1" s="35">
      <c r="A353" s="1" t="n"/>
      <c r="B353" s="2" t="n"/>
      <c r="C353" s="1" t="n"/>
      <c r="D353" s="1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7.25" customHeight="1" s="35">
      <c r="A354" s="1" t="n"/>
      <c r="B354" s="2" t="n"/>
      <c r="C354" s="1" t="n"/>
      <c r="D354" s="1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7.25" customHeight="1" s="35">
      <c r="A355" s="1" t="n"/>
      <c r="B355" s="2" t="n"/>
      <c r="C355" s="1" t="n"/>
      <c r="D355" s="1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7.25" customHeight="1" s="35">
      <c r="A356" s="1" t="n"/>
      <c r="B356" s="2" t="n"/>
      <c r="C356" s="1" t="n"/>
      <c r="D356" s="1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7.25" customHeight="1" s="35">
      <c r="A357" s="1" t="n"/>
      <c r="B357" s="2" t="n"/>
      <c r="C357" s="1" t="n"/>
      <c r="D357" s="1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7.25" customHeight="1" s="35">
      <c r="A358" s="1" t="n"/>
      <c r="B358" s="2" t="n"/>
      <c r="C358" s="1" t="n"/>
      <c r="D358" s="1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7.25" customHeight="1" s="35">
      <c r="A359" s="1" t="n"/>
      <c r="B359" s="2" t="n"/>
      <c r="C359" s="1" t="n"/>
      <c r="D359" s="1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7.25" customHeight="1" s="35">
      <c r="A360" s="1" t="n"/>
      <c r="B360" s="2" t="n"/>
      <c r="C360" s="1" t="n"/>
      <c r="D360" s="1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7.25" customHeight="1" s="35">
      <c r="A361" s="1" t="n"/>
      <c r="B361" s="2" t="n"/>
      <c r="C361" s="1" t="n"/>
      <c r="D361" s="1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7.25" customHeight="1" s="35">
      <c r="A362" s="1" t="n"/>
      <c r="B362" s="2" t="n"/>
      <c r="C362" s="1" t="n"/>
      <c r="D362" s="1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7.25" customHeight="1" s="35">
      <c r="A363" s="1" t="n"/>
      <c r="B363" s="2" t="n"/>
      <c r="C363" s="1" t="n"/>
      <c r="D363" s="1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7.25" customHeight="1" s="35">
      <c r="A364" s="1" t="n"/>
      <c r="B364" s="2" t="n"/>
      <c r="C364" s="1" t="n"/>
      <c r="D364" s="1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7.25" customHeight="1" s="35">
      <c r="A365" s="1" t="n"/>
      <c r="B365" s="2" t="n"/>
      <c r="C365" s="1" t="n"/>
      <c r="D365" s="1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7.25" customHeight="1" s="35">
      <c r="A366" s="1" t="n"/>
      <c r="B366" s="2" t="n"/>
      <c r="C366" s="1" t="n"/>
      <c r="D366" s="1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7.25" customHeight="1" s="35">
      <c r="A367" s="1" t="n"/>
      <c r="B367" s="2" t="n"/>
      <c r="C367" s="1" t="n"/>
      <c r="D367" s="1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7.25" customHeight="1" s="35">
      <c r="A368" s="1" t="n"/>
      <c r="B368" s="2" t="n"/>
      <c r="C368" s="1" t="n"/>
      <c r="D368" s="1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7.25" customHeight="1" s="35">
      <c r="A369" s="1" t="n"/>
      <c r="B369" s="2" t="n"/>
      <c r="C369" s="1" t="n"/>
      <c r="D369" s="1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7.25" customHeight="1" s="35">
      <c r="A370" s="1" t="n"/>
      <c r="B370" s="2" t="n"/>
      <c r="C370" s="1" t="n"/>
      <c r="D370" s="1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7.25" customHeight="1" s="35">
      <c r="A371" s="1" t="n"/>
      <c r="B371" s="2" t="n"/>
      <c r="C371" s="1" t="n"/>
      <c r="D371" s="1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7.25" customHeight="1" s="35">
      <c r="A372" s="1" t="n"/>
      <c r="B372" s="2" t="n"/>
      <c r="C372" s="1" t="n"/>
      <c r="D372" s="1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7.25" customHeight="1" s="35">
      <c r="A373" s="1" t="n"/>
      <c r="B373" s="2" t="n"/>
      <c r="C373" s="1" t="n"/>
      <c r="D373" s="1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7.25" customHeight="1" s="35">
      <c r="A374" s="1" t="n"/>
      <c r="B374" s="2" t="n"/>
      <c r="C374" s="1" t="n"/>
      <c r="D374" s="1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7.25" customHeight="1" s="35">
      <c r="A375" s="1" t="n"/>
      <c r="B375" s="2" t="n"/>
      <c r="C375" s="1" t="n"/>
      <c r="D375" s="1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7.25" customHeight="1" s="35">
      <c r="A376" s="1" t="n"/>
      <c r="B376" s="2" t="n"/>
      <c r="C376" s="1" t="n"/>
      <c r="D376" s="1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7.25" customHeight="1" s="35">
      <c r="A377" s="1" t="n"/>
      <c r="B377" s="2" t="n"/>
      <c r="C377" s="1" t="n"/>
      <c r="D377" s="1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7.25" customHeight="1" s="35">
      <c r="A378" s="1" t="n"/>
      <c r="B378" s="2" t="n"/>
      <c r="C378" s="1" t="n"/>
      <c r="D378" s="1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7.25" customHeight="1" s="35">
      <c r="A379" s="1" t="n"/>
      <c r="B379" s="2" t="n"/>
      <c r="C379" s="1" t="n"/>
      <c r="D379" s="1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7.25" customHeight="1" s="35">
      <c r="A380" s="1" t="n"/>
      <c r="B380" s="2" t="n"/>
      <c r="C380" s="1" t="n"/>
      <c r="D380" s="1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7.25" customHeight="1" s="35">
      <c r="A381" s="1" t="n"/>
      <c r="B381" s="2" t="n"/>
      <c r="C381" s="1" t="n"/>
      <c r="D381" s="1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7.25" customHeight="1" s="35">
      <c r="A382" s="1" t="n"/>
      <c r="B382" s="2" t="n"/>
      <c r="C382" s="1" t="n"/>
      <c r="D382" s="1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7.25" customHeight="1" s="35">
      <c r="A383" s="1" t="n"/>
      <c r="B383" s="2" t="n"/>
      <c r="C383" s="1" t="n"/>
      <c r="D383" s="1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7.25" customHeight="1" s="35">
      <c r="A384" s="1" t="n"/>
      <c r="B384" s="2" t="n"/>
      <c r="C384" s="1" t="n"/>
      <c r="D384" s="1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7.25" customHeight="1" s="35">
      <c r="A385" s="1" t="n"/>
      <c r="B385" s="2" t="n"/>
      <c r="C385" s="1" t="n"/>
      <c r="D385" s="1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7.25" customHeight="1" s="35">
      <c r="A386" s="1" t="n"/>
      <c r="B386" s="2" t="n"/>
      <c r="C386" s="1" t="n"/>
      <c r="D386" s="1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7.25" customHeight="1" s="35">
      <c r="A387" s="1" t="n"/>
      <c r="B387" s="2" t="n"/>
      <c r="C387" s="1" t="n"/>
      <c r="D387" s="1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7.25" customHeight="1" s="35">
      <c r="A388" s="1" t="n"/>
      <c r="B388" s="2" t="n"/>
      <c r="C388" s="1" t="n"/>
      <c r="D388" s="1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7.25" customHeight="1" s="35">
      <c r="A389" s="1" t="n"/>
      <c r="B389" s="2" t="n"/>
      <c r="C389" s="1" t="n"/>
      <c r="D389" s="1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7.25" customHeight="1" s="35">
      <c r="A390" s="1" t="n"/>
      <c r="B390" s="2" t="n"/>
      <c r="C390" s="1" t="n"/>
      <c r="D390" s="1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7.25" customHeight="1" s="35">
      <c r="A391" s="1" t="n"/>
      <c r="B391" s="2" t="n"/>
      <c r="C391" s="1" t="n"/>
      <c r="D391" s="1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7.25" customHeight="1" s="35">
      <c r="A392" s="1" t="n"/>
      <c r="B392" s="2" t="n"/>
      <c r="C392" s="1" t="n"/>
      <c r="D392" s="1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7.25" customHeight="1" s="35">
      <c r="A393" s="1" t="n"/>
      <c r="B393" s="2" t="n"/>
      <c r="C393" s="1" t="n"/>
      <c r="D393" s="1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7.25" customHeight="1" s="35">
      <c r="A394" s="1" t="n"/>
      <c r="B394" s="2" t="n"/>
      <c r="C394" s="1" t="n"/>
      <c r="D394" s="1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7.25" customHeight="1" s="35">
      <c r="A395" s="1" t="n"/>
      <c r="B395" s="2" t="n"/>
      <c r="C395" s="1" t="n"/>
      <c r="D395" s="1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7.25" customHeight="1" s="35">
      <c r="A396" s="1" t="n"/>
      <c r="B396" s="2" t="n"/>
      <c r="C396" s="1" t="n"/>
      <c r="D396" s="1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7.25" customHeight="1" s="35">
      <c r="A397" s="1" t="n"/>
      <c r="B397" s="2" t="n"/>
      <c r="C397" s="1" t="n"/>
      <c r="D397" s="1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7.25" customHeight="1" s="35">
      <c r="A398" s="1" t="n"/>
      <c r="B398" s="2" t="n"/>
      <c r="C398" s="1" t="n"/>
      <c r="D398" s="1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7.25" customHeight="1" s="35">
      <c r="A399" s="1" t="n"/>
      <c r="B399" s="2" t="n"/>
      <c r="C399" s="1" t="n"/>
      <c r="D399" s="1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7.25" customHeight="1" s="35">
      <c r="A400" s="1" t="n"/>
      <c r="B400" s="2" t="n"/>
      <c r="C400" s="1" t="n"/>
      <c r="D400" s="1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7.25" customHeight="1" s="35">
      <c r="A401" s="1" t="n"/>
      <c r="B401" s="2" t="n"/>
      <c r="C401" s="1" t="n"/>
      <c r="D401" s="1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7.25" customHeight="1" s="35">
      <c r="A402" s="1" t="n"/>
      <c r="B402" s="2" t="n"/>
      <c r="C402" s="1" t="n"/>
      <c r="D402" s="1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7.25" customHeight="1" s="35">
      <c r="A403" s="1" t="n"/>
      <c r="B403" s="2" t="n"/>
      <c r="C403" s="1" t="n"/>
      <c r="D403" s="1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7.25" customHeight="1" s="35">
      <c r="A404" s="1" t="n"/>
      <c r="B404" s="2" t="n"/>
      <c r="C404" s="1" t="n"/>
      <c r="D404" s="1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7.25" customHeight="1" s="35">
      <c r="A405" s="1" t="n"/>
      <c r="B405" s="2" t="n"/>
      <c r="C405" s="1" t="n"/>
      <c r="D405" s="1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7.25" customHeight="1" s="35">
      <c r="A406" s="1" t="n"/>
      <c r="B406" s="2" t="n"/>
      <c r="C406" s="1" t="n"/>
      <c r="D406" s="1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7.25" customHeight="1" s="35">
      <c r="A407" s="1" t="n"/>
      <c r="B407" s="2" t="n"/>
      <c r="C407" s="1" t="n"/>
      <c r="D407" s="1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7.25" customHeight="1" s="35">
      <c r="A408" s="1" t="n"/>
      <c r="B408" s="2" t="n"/>
      <c r="C408" s="1" t="n"/>
      <c r="D408" s="1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7.25" customHeight="1" s="35">
      <c r="A409" s="1" t="n"/>
      <c r="B409" s="2" t="n"/>
      <c r="C409" s="1" t="n"/>
      <c r="D409" s="1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7.25" customHeight="1" s="35">
      <c r="A410" s="1" t="n"/>
      <c r="B410" s="2" t="n"/>
      <c r="C410" s="1" t="n"/>
      <c r="D410" s="1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7.25" customHeight="1" s="35">
      <c r="A411" s="1" t="n"/>
      <c r="B411" s="2" t="n"/>
      <c r="C411" s="1" t="n"/>
      <c r="D411" s="1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7.25" customHeight="1" s="35">
      <c r="A412" s="1" t="n"/>
      <c r="B412" s="2" t="n"/>
      <c r="C412" s="1" t="n"/>
      <c r="D412" s="1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7.25" customHeight="1" s="35">
      <c r="A413" s="1" t="n"/>
      <c r="B413" s="2" t="n"/>
      <c r="C413" s="1" t="n"/>
      <c r="D413" s="1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7.25" customHeight="1" s="35">
      <c r="A414" s="1" t="n"/>
      <c r="B414" s="2" t="n"/>
      <c r="C414" s="1" t="n"/>
      <c r="D414" s="1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7.25" customHeight="1" s="35">
      <c r="A415" s="1" t="n"/>
      <c r="B415" s="2" t="n"/>
      <c r="C415" s="1" t="n"/>
      <c r="D415" s="1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7.25" customHeight="1" s="35">
      <c r="A416" s="1" t="n"/>
      <c r="B416" s="2" t="n"/>
      <c r="C416" s="1" t="n"/>
      <c r="D416" s="1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7.25" customHeight="1" s="35">
      <c r="A417" s="1" t="n"/>
      <c r="B417" s="2" t="n"/>
      <c r="C417" s="1" t="n"/>
      <c r="D417" s="1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7.25" customHeight="1" s="35">
      <c r="A418" s="1" t="n"/>
      <c r="B418" s="2" t="n"/>
      <c r="C418" s="1" t="n"/>
      <c r="D418" s="1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7.25" customHeight="1" s="35">
      <c r="A419" s="1" t="n"/>
      <c r="B419" s="2" t="n"/>
      <c r="C419" s="1" t="n"/>
      <c r="D419" s="1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7.25" customHeight="1" s="35">
      <c r="A420" s="1" t="n"/>
      <c r="B420" s="2" t="n"/>
      <c r="C420" s="1" t="n"/>
      <c r="D420" s="1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7.25" customHeight="1" s="35">
      <c r="A421" s="1" t="n"/>
      <c r="B421" s="2" t="n"/>
      <c r="C421" s="1" t="n"/>
      <c r="D421" s="1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7.25" customHeight="1" s="35">
      <c r="A422" s="1" t="n"/>
      <c r="B422" s="2" t="n"/>
      <c r="C422" s="1" t="n"/>
      <c r="D422" s="1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7.25" customHeight="1" s="35">
      <c r="A423" s="1" t="n"/>
      <c r="B423" s="2" t="n"/>
      <c r="C423" s="1" t="n"/>
      <c r="D423" s="1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7.25" customHeight="1" s="35">
      <c r="A424" s="1" t="n"/>
      <c r="B424" s="2" t="n"/>
      <c r="C424" s="1" t="n"/>
      <c r="D424" s="1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7.25" customHeight="1" s="35">
      <c r="A425" s="1" t="n"/>
      <c r="B425" s="2" t="n"/>
      <c r="C425" s="1" t="n"/>
      <c r="D425" s="1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7.25" customHeight="1" s="35">
      <c r="A426" s="1" t="n"/>
      <c r="B426" s="2" t="n"/>
      <c r="C426" s="1" t="n"/>
      <c r="D426" s="1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7.25" customHeight="1" s="35">
      <c r="A427" s="1" t="n"/>
      <c r="B427" s="2" t="n"/>
      <c r="C427" s="1" t="n"/>
      <c r="D427" s="1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7.25" customHeight="1" s="35">
      <c r="A428" s="1" t="n"/>
      <c r="B428" s="2" t="n"/>
      <c r="C428" s="1" t="n"/>
      <c r="D428" s="1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7.25" customHeight="1" s="35">
      <c r="A429" s="1" t="n"/>
      <c r="B429" s="2" t="n"/>
      <c r="C429" s="1" t="n"/>
      <c r="D429" s="1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7.25" customHeight="1" s="35">
      <c r="A430" s="1" t="n"/>
      <c r="B430" s="2" t="n"/>
      <c r="C430" s="1" t="n"/>
      <c r="D430" s="1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7.25" customHeight="1" s="35">
      <c r="A431" s="1" t="n"/>
      <c r="B431" s="2" t="n"/>
      <c r="C431" s="1" t="n"/>
      <c r="D431" s="1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7.25" customHeight="1" s="35">
      <c r="A432" s="1" t="n"/>
      <c r="B432" s="2" t="n"/>
      <c r="C432" s="1" t="n"/>
      <c r="D432" s="1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7.25" customHeight="1" s="35">
      <c r="A433" s="1" t="n"/>
      <c r="B433" s="2" t="n"/>
      <c r="C433" s="1" t="n"/>
      <c r="D433" s="1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7.25" customHeight="1" s="35">
      <c r="A434" s="1" t="n"/>
      <c r="B434" s="2" t="n"/>
      <c r="C434" s="1" t="n"/>
      <c r="D434" s="1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7.25" customHeight="1" s="35">
      <c r="A435" s="1" t="n"/>
      <c r="B435" s="2" t="n"/>
      <c r="C435" s="1" t="n"/>
      <c r="D435" s="1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7.25" customHeight="1" s="35">
      <c r="A436" s="1" t="n"/>
      <c r="B436" s="2" t="n"/>
      <c r="C436" s="1" t="n"/>
      <c r="D436" s="1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7.25" customHeight="1" s="35">
      <c r="A437" s="1" t="n"/>
      <c r="B437" s="2" t="n"/>
      <c r="C437" s="1" t="n"/>
      <c r="D437" s="1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7.25" customHeight="1" s="35">
      <c r="A438" s="1" t="n"/>
      <c r="B438" s="2" t="n"/>
      <c r="C438" s="1" t="n"/>
      <c r="D438" s="1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7.25" customHeight="1" s="35">
      <c r="A439" s="1" t="n"/>
      <c r="B439" s="2" t="n"/>
      <c r="C439" s="1" t="n"/>
      <c r="D439" s="1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7.25" customHeight="1" s="35">
      <c r="A440" s="1" t="n"/>
      <c r="B440" s="2" t="n"/>
      <c r="C440" s="1" t="n"/>
      <c r="D440" s="1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7.25" customHeight="1" s="35">
      <c r="A441" s="1" t="n"/>
      <c r="B441" s="2" t="n"/>
      <c r="C441" s="1" t="n"/>
      <c r="D441" s="1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7.25" customHeight="1" s="35">
      <c r="A442" s="1" t="n"/>
      <c r="B442" s="2" t="n"/>
      <c r="C442" s="1" t="n"/>
      <c r="D442" s="1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7.25" customHeight="1" s="35">
      <c r="A443" s="1" t="n"/>
      <c r="B443" s="2" t="n"/>
      <c r="C443" s="1" t="n"/>
      <c r="D443" s="1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7.25" customHeight="1" s="35">
      <c r="A444" s="1" t="n"/>
      <c r="B444" s="2" t="n"/>
      <c r="C444" s="1" t="n"/>
      <c r="D444" s="1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7.25" customHeight="1" s="35">
      <c r="A445" s="1" t="n"/>
      <c r="B445" s="2" t="n"/>
      <c r="C445" s="1" t="n"/>
      <c r="D445" s="1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7.25" customHeight="1" s="35">
      <c r="A446" s="1" t="n"/>
      <c r="B446" s="2" t="n"/>
      <c r="C446" s="1" t="n"/>
      <c r="D446" s="1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7.25" customHeight="1" s="35">
      <c r="A447" s="1" t="n"/>
      <c r="B447" s="2" t="n"/>
      <c r="C447" s="1" t="n"/>
      <c r="D447" s="1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7.25" customHeight="1" s="35">
      <c r="A448" s="1" t="n"/>
      <c r="B448" s="2" t="n"/>
      <c r="C448" s="1" t="n"/>
      <c r="D448" s="1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7.25" customHeight="1" s="35">
      <c r="A449" s="1" t="n"/>
      <c r="B449" s="2" t="n"/>
      <c r="C449" s="1" t="n"/>
      <c r="D449" s="1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7.25" customHeight="1" s="35">
      <c r="A450" s="1" t="n"/>
      <c r="B450" s="2" t="n"/>
      <c r="C450" s="1" t="n"/>
      <c r="D450" s="1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7.25" customHeight="1" s="35">
      <c r="A451" s="1" t="n"/>
      <c r="B451" s="2" t="n"/>
      <c r="C451" s="1" t="n"/>
      <c r="D451" s="1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7.25" customHeight="1" s="35">
      <c r="A452" s="1" t="n"/>
      <c r="B452" s="2" t="n"/>
      <c r="C452" s="1" t="n"/>
      <c r="D452" s="1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7.25" customHeight="1" s="35">
      <c r="A453" s="1" t="n"/>
      <c r="B453" s="2" t="n"/>
      <c r="C453" s="1" t="n"/>
      <c r="D453" s="1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7.25" customHeight="1" s="35">
      <c r="A454" s="1" t="n"/>
      <c r="B454" s="2" t="n"/>
      <c r="C454" s="1" t="n"/>
      <c r="D454" s="1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7.25" customHeight="1" s="35">
      <c r="A455" s="1" t="n"/>
      <c r="B455" s="2" t="n"/>
      <c r="C455" s="1" t="n"/>
      <c r="D455" s="1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7.25" customHeight="1" s="35">
      <c r="A456" s="1" t="n"/>
      <c r="B456" s="2" t="n"/>
      <c r="C456" s="1" t="n"/>
      <c r="D456" s="1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7.25" customHeight="1" s="35">
      <c r="A457" s="1" t="n"/>
      <c r="B457" s="2" t="n"/>
      <c r="C457" s="1" t="n"/>
      <c r="D457" s="1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7.25" customHeight="1" s="35">
      <c r="A458" s="1" t="n"/>
      <c r="B458" s="2" t="n"/>
      <c r="C458" s="1" t="n"/>
      <c r="D458" s="1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7.25" customHeight="1" s="35">
      <c r="A459" s="1" t="n"/>
      <c r="B459" s="2" t="n"/>
      <c r="C459" s="1" t="n"/>
      <c r="D459" s="1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7.25" customHeight="1" s="35">
      <c r="A460" s="1" t="n"/>
      <c r="B460" s="2" t="n"/>
      <c r="C460" s="1" t="n"/>
      <c r="D460" s="1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7.25" customHeight="1" s="35">
      <c r="A461" s="1" t="n"/>
      <c r="B461" s="2" t="n"/>
      <c r="C461" s="1" t="n"/>
      <c r="D461" s="1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7.25" customHeight="1" s="35">
      <c r="A462" s="1" t="n"/>
      <c r="B462" s="2" t="n"/>
      <c r="C462" s="1" t="n"/>
      <c r="D462" s="1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7.25" customHeight="1" s="35">
      <c r="A463" s="1" t="n"/>
      <c r="B463" s="2" t="n"/>
      <c r="C463" s="1" t="n"/>
      <c r="D463" s="1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7.25" customHeight="1" s="35">
      <c r="A464" s="1" t="n"/>
      <c r="B464" s="2" t="n"/>
      <c r="C464" s="1" t="n"/>
      <c r="D464" s="1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7.25" customHeight="1" s="35">
      <c r="A465" s="1" t="n"/>
      <c r="B465" s="2" t="n"/>
      <c r="C465" s="1" t="n"/>
      <c r="D465" s="1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7.25" customHeight="1" s="35">
      <c r="A466" s="1" t="n"/>
      <c r="B466" s="2" t="n"/>
      <c r="C466" s="1" t="n"/>
      <c r="D466" s="1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7.25" customHeight="1" s="35">
      <c r="A467" s="1" t="n"/>
      <c r="B467" s="2" t="n"/>
      <c r="C467" s="1" t="n"/>
      <c r="D467" s="1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7.25" customHeight="1" s="35">
      <c r="A468" s="1" t="n"/>
      <c r="B468" s="2" t="n"/>
      <c r="C468" s="1" t="n"/>
      <c r="D468" s="1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7.25" customHeight="1" s="35">
      <c r="A469" s="1" t="n"/>
      <c r="B469" s="2" t="n"/>
      <c r="C469" s="1" t="n"/>
      <c r="D469" s="1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7.25" customHeight="1" s="35">
      <c r="A470" s="1" t="n"/>
      <c r="B470" s="2" t="n"/>
      <c r="C470" s="1" t="n"/>
      <c r="D470" s="1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7.25" customHeight="1" s="35">
      <c r="A471" s="1" t="n"/>
      <c r="B471" s="2" t="n"/>
      <c r="C471" s="1" t="n"/>
      <c r="D471" s="1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7.25" customHeight="1" s="35">
      <c r="A472" s="1" t="n"/>
      <c r="B472" s="2" t="n"/>
      <c r="C472" s="1" t="n"/>
      <c r="D472" s="1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7.25" customHeight="1" s="35">
      <c r="A473" s="1" t="n"/>
      <c r="B473" s="2" t="n"/>
      <c r="C473" s="1" t="n"/>
      <c r="D473" s="1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7.25" customHeight="1" s="35">
      <c r="A474" s="1" t="n"/>
      <c r="B474" s="2" t="n"/>
      <c r="C474" s="1" t="n"/>
      <c r="D474" s="1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7.25" customHeight="1" s="35">
      <c r="A475" s="1" t="n"/>
      <c r="B475" s="2" t="n"/>
      <c r="C475" s="1" t="n"/>
      <c r="D475" s="1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7.25" customHeight="1" s="35">
      <c r="A476" s="1" t="n"/>
      <c r="B476" s="2" t="n"/>
      <c r="C476" s="1" t="n"/>
      <c r="D476" s="1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7.25" customHeight="1" s="35">
      <c r="A477" s="1" t="n"/>
      <c r="B477" s="2" t="n"/>
      <c r="C477" s="1" t="n"/>
      <c r="D477" s="1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7.25" customHeight="1" s="35">
      <c r="A478" s="1" t="n"/>
      <c r="B478" s="2" t="n"/>
      <c r="C478" s="1" t="n"/>
      <c r="D478" s="1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7.25" customHeight="1" s="35">
      <c r="A479" s="1" t="n"/>
      <c r="B479" s="2" t="n"/>
      <c r="C479" s="1" t="n"/>
      <c r="D479" s="1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7.25" customHeight="1" s="35">
      <c r="A480" s="1" t="n"/>
      <c r="B480" s="2" t="n"/>
      <c r="C480" s="1" t="n"/>
      <c r="D480" s="1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7.25" customHeight="1" s="35">
      <c r="A481" s="1" t="n"/>
      <c r="B481" s="2" t="n"/>
      <c r="C481" s="1" t="n"/>
      <c r="D481" s="1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7.25" customHeight="1" s="35">
      <c r="A482" s="1" t="n"/>
      <c r="B482" s="2" t="n"/>
      <c r="C482" s="1" t="n"/>
      <c r="D482" s="1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7.25" customHeight="1" s="35">
      <c r="A483" s="1" t="n"/>
      <c r="B483" s="2" t="n"/>
      <c r="C483" s="1" t="n"/>
      <c r="D483" s="1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7.25" customHeight="1" s="35">
      <c r="A484" s="1" t="n"/>
      <c r="B484" s="2" t="n"/>
      <c r="C484" s="1" t="n"/>
      <c r="D484" s="1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7.25" customHeight="1" s="35">
      <c r="A485" s="1" t="n"/>
      <c r="B485" s="2" t="n"/>
      <c r="C485" s="1" t="n"/>
      <c r="D485" s="1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7.25" customHeight="1" s="35">
      <c r="A486" s="1" t="n"/>
      <c r="B486" s="2" t="n"/>
      <c r="C486" s="1" t="n"/>
      <c r="D486" s="1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7.25" customHeight="1" s="35">
      <c r="A487" s="1" t="n"/>
      <c r="B487" s="2" t="n"/>
      <c r="C487" s="1" t="n"/>
      <c r="D487" s="1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7.25" customHeight="1" s="35">
      <c r="A488" s="1" t="n"/>
      <c r="B488" s="2" t="n"/>
      <c r="C488" s="1" t="n"/>
      <c r="D488" s="1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7.25" customHeight="1" s="35">
      <c r="A489" s="1" t="n"/>
      <c r="B489" s="2" t="n"/>
      <c r="C489" s="1" t="n"/>
      <c r="D489" s="1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7.25" customHeight="1" s="35">
      <c r="A490" s="1" t="n"/>
      <c r="B490" s="2" t="n"/>
      <c r="C490" s="1" t="n"/>
      <c r="D490" s="1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7.25" customHeight="1" s="35">
      <c r="A491" s="1" t="n"/>
      <c r="B491" s="2" t="n"/>
      <c r="C491" s="1" t="n"/>
      <c r="D491" s="1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7.25" customHeight="1" s="35">
      <c r="A492" s="1" t="n"/>
      <c r="B492" s="2" t="n"/>
      <c r="C492" s="1" t="n"/>
      <c r="D492" s="1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7.25" customHeight="1" s="35">
      <c r="A493" s="1" t="n"/>
      <c r="B493" s="2" t="n"/>
      <c r="C493" s="1" t="n"/>
      <c r="D493" s="1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7.25" customHeight="1" s="35">
      <c r="A494" s="1" t="n"/>
      <c r="B494" s="2" t="n"/>
      <c r="C494" s="1" t="n"/>
      <c r="D494" s="1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7.25" customHeight="1" s="35">
      <c r="A495" s="1" t="n"/>
      <c r="B495" s="2" t="n"/>
      <c r="C495" s="1" t="n"/>
      <c r="D495" s="1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7.25" customHeight="1" s="35">
      <c r="A496" s="1" t="n"/>
      <c r="B496" s="2" t="n"/>
      <c r="C496" s="1" t="n"/>
      <c r="D496" s="1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7.25" customHeight="1" s="35">
      <c r="A497" s="1" t="n"/>
      <c r="B497" s="2" t="n"/>
      <c r="C497" s="1" t="n"/>
      <c r="D497" s="1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7.25" customHeight="1" s="35">
      <c r="A498" s="1" t="n"/>
      <c r="B498" s="2" t="n"/>
      <c r="C498" s="1" t="n"/>
      <c r="D498" s="1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7.25" customHeight="1" s="35">
      <c r="A499" s="1" t="n"/>
      <c r="B499" s="2" t="n"/>
      <c r="C499" s="1" t="n"/>
      <c r="D499" s="1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7.25" customHeight="1" s="35">
      <c r="A500" s="1" t="n"/>
      <c r="B500" s="2" t="n"/>
      <c r="C500" s="1" t="n"/>
      <c r="D500" s="1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7.25" customHeight="1" s="35">
      <c r="A501" s="1" t="n"/>
      <c r="B501" s="2" t="n"/>
      <c r="C501" s="1" t="n"/>
      <c r="D501" s="1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7.25" customHeight="1" s="35">
      <c r="A502" s="1" t="n"/>
      <c r="B502" s="2" t="n"/>
      <c r="C502" s="1" t="n"/>
      <c r="D502" s="1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7.25" customHeight="1" s="35">
      <c r="A503" s="1" t="n"/>
      <c r="B503" s="2" t="n"/>
      <c r="C503" s="1" t="n"/>
      <c r="D503" s="1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7.25" customHeight="1" s="35">
      <c r="A504" s="1" t="n"/>
      <c r="B504" s="2" t="n"/>
      <c r="C504" s="1" t="n"/>
      <c r="D504" s="1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7.25" customHeight="1" s="35">
      <c r="A505" s="1" t="n"/>
      <c r="B505" s="2" t="n"/>
      <c r="C505" s="1" t="n"/>
      <c r="D505" s="1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7.25" customHeight="1" s="35">
      <c r="A506" s="1" t="n"/>
      <c r="B506" s="2" t="n"/>
      <c r="C506" s="1" t="n"/>
      <c r="D506" s="1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7.25" customHeight="1" s="35">
      <c r="A507" s="1" t="n"/>
      <c r="B507" s="2" t="n"/>
      <c r="C507" s="1" t="n"/>
      <c r="D507" s="1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7.25" customHeight="1" s="35">
      <c r="A508" s="1" t="n"/>
      <c r="B508" s="2" t="n"/>
      <c r="C508" s="1" t="n"/>
      <c r="D508" s="1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7.25" customHeight="1" s="35">
      <c r="A509" s="1" t="n"/>
      <c r="B509" s="2" t="n"/>
      <c r="C509" s="1" t="n"/>
      <c r="D509" s="1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7.25" customHeight="1" s="35">
      <c r="A510" s="1" t="n"/>
      <c r="B510" s="2" t="n"/>
      <c r="C510" s="1" t="n"/>
      <c r="D510" s="1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7.25" customHeight="1" s="35">
      <c r="A511" s="1" t="n"/>
      <c r="B511" s="2" t="n"/>
      <c r="C511" s="1" t="n"/>
      <c r="D511" s="1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7.25" customHeight="1" s="35">
      <c r="A512" s="1" t="n"/>
      <c r="B512" s="2" t="n"/>
      <c r="C512" s="1" t="n"/>
      <c r="D512" s="1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7.25" customHeight="1" s="35">
      <c r="A513" s="1" t="n"/>
      <c r="B513" s="2" t="n"/>
      <c r="C513" s="1" t="n"/>
      <c r="D513" s="1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7.25" customHeight="1" s="35">
      <c r="A514" s="1" t="n"/>
      <c r="B514" s="2" t="n"/>
      <c r="C514" s="1" t="n"/>
      <c r="D514" s="1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7.25" customHeight="1" s="35">
      <c r="A515" s="1" t="n"/>
      <c r="B515" s="2" t="n"/>
      <c r="C515" s="1" t="n"/>
      <c r="D515" s="1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7.25" customHeight="1" s="35">
      <c r="A516" s="1" t="n"/>
      <c r="B516" s="2" t="n"/>
      <c r="C516" s="1" t="n"/>
      <c r="D516" s="1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7.25" customHeight="1" s="35">
      <c r="A517" s="1" t="n"/>
      <c r="B517" s="2" t="n"/>
      <c r="C517" s="1" t="n"/>
      <c r="D517" s="1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7.25" customHeight="1" s="35">
      <c r="A518" s="1" t="n"/>
      <c r="B518" s="2" t="n"/>
      <c r="C518" s="1" t="n"/>
      <c r="D518" s="1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7.25" customHeight="1" s="35">
      <c r="A519" s="1" t="n"/>
      <c r="B519" s="2" t="n"/>
      <c r="C519" s="1" t="n"/>
      <c r="D519" s="1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7.25" customHeight="1" s="35">
      <c r="A520" s="1" t="n"/>
      <c r="B520" s="2" t="n"/>
      <c r="C520" s="1" t="n"/>
      <c r="D520" s="1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7.25" customHeight="1" s="35">
      <c r="A521" s="1" t="n"/>
      <c r="B521" s="2" t="n"/>
      <c r="C521" s="1" t="n"/>
      <c r="D521" s="1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7.25" customHeight="1" s="35">
      <c r="A522" s="1" t="n"/>
      <c r="B522" s="2" t="n"/>
      <c r="C522" s="1" t="n"/>
      <c r="D522" s="1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7.25" customHeight="1" s="35">
      <c r="A523" s="1" t="n"/>
      <c r="B523" s="2" t="n"/>
      <c r="C523" s="1" t="n"/>
      <c r="D523" s="1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7.25" customHeight="1" s="35">
      <c r="A524" s="1" t="n"/>
      <c r="B524" s="2" t="n"/>
      <c r="C524" s="1" t="n"/>
      <c r="D524" s="1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7.25" customHeight="1" s="35">
      <c r="A525" s="1" t="n"/>
      <c r="B525" s="2" t="n"/>
      <c r="C525" s="1" t="n"/>
      <c r="D525" s="1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7.25" customHeight="1" s="35">
      <c r="A526" s="1" t="n"/>
      <c r="B526" s="2" t="n"/>
      <c r="C526" s="1" t="n"/>
      <c r="D526" s="1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7.25" customHeight="1" s="35">
      <c r="A527" s="1" t="n"/>
      <c r="B527" s="2" t="n"/>
      <c r="C527" s="1" t="n"/>
      <c r="D527" s="1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7.25" customHeight="1" s="35">
      <c r="A528" s="1" t="n"/>
      <c r="B528" s="2" t="n"/>
      <c r="C528" s="1" t="n"/>
      <c r="D528" s="1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7.25" customHeight="1" s="35">
      <c r="A529" s="1" t="n"/>
      <c r="B529" s="2" t="n"/>
      <c r="C529" s="1" t="n"/>
      <c r="D529" s="1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7.25" customHeight="1" s="35">
      <c r="A530" s="1" t="n"/>
      <c r="B530" s="2" t="n"/>
      <c r="C530" s="1" t="n"/>
      <c r="D530" s="1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7.25" customHeight="1" s="35">
      <c r="A531" s="1" t="n"/>
      <c r="B531" s="2" t="n"/>
      <c r="C531" s="1" t="n"/>
      <c r="D531" s="1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7.25" customHeight="1" s="35">
      <c r="A532" s="1" t="n"/>
      <c r="B532" s="2" t="n"/>
      <c r="C532" s="1" t="n"/>
      <c r="D532" s="1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7.25" customHeight="1" s="35">
      <c r="A533" s="1" t="n"/>
      <c r="B533" s="2" t="n"/>
      <c r="C533" s="1" t="n"/>
      <c r="D533" s="1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7.25" customHeight="1" s="35">
      <c r="A534" s="1" t="n"/>
      <c r="B534" s="2" t="n"/>
      <c r="C534" s="1" t="n"/>
      <c r="D534" s="1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7.25" customHeight="1" s="35">
      <c r="A535" s="1" t="n"/>
      <c r="B535" s="2" t="n"/>
      <c r="C535" s="1" t="n"/>
      <c r="D535" s="1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7.25" customHeight="1" s="35">
      <c r="A536" s="1" t="n"/>
      <c r="B536" s="2" t="n"/>
      <c r="C536" s="1" t="n"/>
      <c r="D536" s="1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7.25" customHeight="1" s="35">
      <c r="A537" s="1" t="n"/>
      <c r="B537" s="2" t="n"/>
      <c r="C537" s="1" t="n"/>
      <c r="D537" s="1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7.25" customHeight="1" s="35">
      <c r="A538" s="1" t="n"/>
      <c r="B538" s="2" t="n"/>
      <c r="C538" s="1" t="n"/>
      <c r="D538" s="1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7.25" customHeight="1" s="35">
      <c r="A539" s="1" t="n"/>
      <c r="B539" s="2" t="n"/>
      <c r="C539" s="1" t="n"/>
      <c r="D539" s="1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7.25" customHeight="1" s="35">
      <c r="A540" s="1" t="n"/>
      <c r="B540" s="2" t="n"/>
      <c r="C540" s="1" t="n"/>
      <c r="D540" s="1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7.25" customHeight="1" s="35">
      <c r="A541" s="1" t="n"/>
      <c r="B541" s="2" t="n"/>
      <c r="C541" s="1" t="n"/>
      <c r="D541" s="1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7.25" customHeight="1" s="35">
      <c r="A542" s="1" t="n"/>
      <c r="B542" s="2" t="n"/>
      <c r="C542" s="1" t="n"/>
      <c r="D542" s="1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7.25" customHeight="1" s="35">
      <c r="A543" s="1" t="n"/>
      <c r="B543" s="2" t="n"/>
      <c r="C543" s="1" t="n"/>
      <c r="D543" s="1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7.25" customHeight="1" s="35">
      <c r="A544" s="1" t="n"/>
      <c r="B544" s="2" t="n"/>
      <c r="C544" s="1" t="n"/>
      <c r="D544" s="1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7.25" customHeight="1" s="35">
      <c r="A545" s="1" t="n"/>
      <c r="B545" s="2" t="n"/>
      <c r="C545" s="1" t="n"/>
      <c r="D545" s="1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7.25" customHeight="1" s="35">
      <c r="A546" s="1" t="n"/>
      <c r="B546" s="2" t="n"/>
      <c r="C546" s="1" t="n"/>
      <c r="D546" s="1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7.25" customHeight="1" s="35">
      <c r="A547" s="1" t="n"/>
      <c r="B547" s="2" t="n"/>
      <c r="C547" s="1" t="n"/>
      <c r="D547" s="1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7.25" customHeight="1" s="35">
      <c r="A548" s="1" t="n"/>
      <c r="B548" s="2" t="n"/>
      <c r="C548" s="1" t="n"/>
      <c r="D548" s="1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7.25" customHeight="1" s="35">
      <c r="A549" s="1" t="n"/>
      <c r="B549" s="2" t="n"/>
      <c r="C549" s="1" t="n"/>
      <c r="D549" s="1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7.25" customHeight="1" s="35">
      <c r="A550" s="1" t="n"/>
      <c r="B550" s="2" t="n"/>
      <c r="C550" s="1" t="n"/>
      <c r="D550" s="1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7.25" customHeight="1" s="35">
      <c r="A551" s="1" t="n"/>
      <c r="B551" s="2" t="n"/>
      <c r="C551" s="1" t="n"/>
      <c r="D551" s="1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7.25" customHeight="1" s="35">
      <c r="A552" s="1" t="n"/>
      <c r="B552" s="2" t="n"/>
      <c r="C552" s="1" t="n"/>
      <c r="D552" s="1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7.25" customHeight="1" s="35">
      <c r="A553" s="1" t="n"/>
      <c r="B553" s="2" t="n"/>
      <c r="C553" s="1" t="n"/>
      <c r="D553" s="1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7.25" customHeight="1" s="35">
      <c r="A554" s="1" t="n"/>
      <c r="B554" s="2" t="n"/>
      <c r="C554" s="1" t="n"/>
      <c r="D554" s="1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7.25" customHeight="1" s="35">
      <c r="A555" s="1" t="n"/>
      <c r="B555" s="2" t="n"/>
      <c r="C555" s="1" t="n"/>
      <c r="D555" s="1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7.25" customHeight="1" s="35">
      <c r="A556" s="1" t="n"/>
      <c r="B556" s="2" t="n"/>
      <c r="C556" s="1" t="n"/>
      <c r="D556" s="1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7.25" customHeight="1" s="35">
      <c r="A557" s="1" t="n"/>
      <c r="B557" s="2" t="n"/>
      <c r="C557" s="1" t="n"/>
      <c r="D557" s="1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7.25" customHeight="1" s="35">
      <c r="A558" s="1" t="n"/>
      <c r="B558" s="2" t="n"/>
      <c r="C558" s="1" t="n"/>
      <c r="D558" s="1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7.25" customHeight="1" s="35">
      <c r="A559" s="1" t="n"/>
      <c r="B559" s="2" t="n"/>
      <c r="C559" s="1" t="n"/>
      <c r="D559" s="1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7.25" customHeight="1" s="35">
      <c r="A560" s="1" t="n"/>
      <c r="B560" s="2" t="n"/>
      <c r="C560" s="1" t="n"/>
      <c r="D560" s="1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7.25" customHeight="1" s="35">
      <c r="A561" s="1" t="n"/>
      <c r="B561" s="2" t="n"/>
      <c r="C561" s="1" t="n"/>
      <c r="D561" s="1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7.25" customHeight="1" s="35">
      <c r="A562" s="1" t="n"/>
      <c r="B562" s="2" t="n"/>
      <c r="C562" s="1" t="n"/>
      <c r="D562" s="1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7.25" customHeight="1" s="35">
      <c r="A563" s="1" t="n"/>
      <c r="B563" s="2" t="n"/>
      <c r="C563" s="1" t="n"/>
      <c r="D563" s="1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7.25" customHeight="1" s="35">
      <c r="A564" s="1" t="n"/>
      <c r="B564" s="2" t="n"/>
      <c r="C564" s="1" t="n"/>
      <c r="D564" s="1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7.25" customHeight="1" s="35">
      <c r="A565" s="1" t="n"/>
      <c r="B565" s="2" t="n"/>
      <c r="C565" s="1" t="n"/>
      <c r="D565" s="1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7.25" customHeight="1" s="35">
      <c r="A566" s="1" t="n"/>
      <c r="B566" s="2" t="n"/>
      <c r="C566" s="1" t="n"/>
      <c r="D566" s="1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7.25" customHeight="1" s="35">
      <c r="A567" s="1" t="n"/>
      <c r="B567" s="2" t="n"/>
      <c r="C567" s="1" t="n"/>
      <c r="D567" s="1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7.25" customHeight="1" s="35">
      <c r="A568" s="1" t="n"/>
      <c r="B568" s="2" t="n"/>
      <c r="C568" s="1" t="n"/>
      <c r="D568" s="1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7.25" customHeight="1" s="35">
      <c r="A569" s="1" t="n"/>
      <c r="B569" s="2" t="n"/>
      <c r="C569" s="1" t="n"/>
      <c r="D569" s="1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7.25" customHeight="1" s="35">
      <c r="A570" s="1" t="n"/>
      <c r="B570" s="2" t="n"/>
      <c r="C570" s="1" t="n"/>
      <c r="D570" s="1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7.25" customHeight="1" s="35">
      <c r="A571" s="1" t="n"/>
      <c r="B571" s="2" t="n"/>
      <c r="C571" s="1" t="n"/>
      <c r="D571" s="1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7.25" customHeight="1" s="35">
      <c r="A572" s="1" t="n"/>
      <c r="B572" s="2" t="n"/>
      <c r="C572" s="1" t="n"/>
      <c r="D572" s="1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7.25" customHeight="1" s="35">
      <c r="A573" s="1" t="n"/>
      <c r="B573" s="2" t="n"/>
      <c r="C573" s="1" t="n"/>
      <c r="D573" s="1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7.25" customHeight="1" s="35">
      <c r="A574" s="1" t="n"/>
      <c r="B574" s="2" t="n"/>
      <c r="C574" s="1" t="n"/>
      <c r="D574" s="1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7.25" customHeight="1" s="35">
      <c r="A575" s="1" t="n"/>
      <c r="B575" s="2" t="n"/>
      <c r="C575" s="1" t="n"/>
      <c r="D575" s="1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7.25" customHeight="1" s="35">
      <c r="A576" s="1" t="n"/>
      <c r="B576" s="2" t="n"/>
      <c r="C576" s="1" t="n"/>
      <c r="D576" s="1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7.25" customHeight="1" s="35">
      <c r="A577" s="1" t="n"/>
      <c r="B577" s="2" t="n"/>
      <c r="C577" s="1" t="n"/>
      <c r="D577" s="1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7.25" customHeight="1" s="35">
      <c r="A578" s="1" t="n"/>
      <c r="B578" s="2" t="n"/>
      <c r="C578" s="1" t="n"/>
      <c r="D578" s="1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7.25" customHeight="1" s="35">
      <c r="A579" s="1" t="n"/>
      <c r="B579" s="2" t="n"/>
      <c r="C579" s="1" t="n"/>
      <c r="D579" s="1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7.25" customHeight="1" s="35">
      <c r="A580" s="1" t="n"/>
      <c r="B580" s="2" t="n"/>
      <c r="C580" s="1" t="n"/>
      <c r="D580" s="1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7.25" customHeight="1" s="35">
      <c r="A581" s="1" t="n"/>
      <c r="B581" s="2" t="n"/>
      <c r="C581" s="1" t="n"/>
      <c r="D581" s="1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7.25" customHeight="1" s="35">
      <c r="A582" s="1" t="n"/>
      <c r="B582" s="2" t="n"/>
      <c r="C582" s="1" t="n"/>
      <c r="D582" s="1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7.25" customHeight="1" s="35">
      <c r="A583" s="1" t="n"/>
      <c r="B583" s="2" t="n"/>
      <c r="C583" s="1" t="n"/>
      <c r="D583" s="1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7.25" customHeight="1" s="35">
      <c r="A584" s="1" t="n"/>
      <c r="B584" s="2" t="n"/>
      <c r="C584" s="1" t="n"/>
      <c r="D584" s="1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7.25" customHeight="1" s="35">
      <c r="A585" s="1" t="n"/>
      <c r="B585" s="2" t="n"/>
      <c r="C585" s="1" t="n"/>
      <c r="D585" s="1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7.25" customHeight="1" s="35">
      <c r="A586" s="1" t="n"/>
      <c r="B586" s="2" t="n"/>
      <c r="C586" s="1" t="n"/>
      <c r="D586" s="1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7.25" customHeight="1" s="35">
      <c r="A587" s="1" t="n"/>
      <c r="B587" s="2" t="n"/>
      <c r="C587" s="1" t="n"/>
      <c r="D587" s="1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7.25" customHeight="1" s="35">
      <c r="A588" s="1" t="n"/>
      <c r="B588" s="2" t="n"/>
      <c r="C588" s="1" t="n"/>
      <c r="D588" s="1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7.25" customHeight="1" s="35">
      <c r="A589" s="1" t="n"/>
      <c r="B589" s="2" t="n"/>
      <c r="C589" s="1" t="n"/>
      <c r="D589" s="1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7.25" customHeight="1" s="35">
      <c r="A590" s="1" t="n"/>
      <c r="B590" s="2" t="n"/>
      <c r="C590" s="1" t="n"/>
      <c r="D590" s="1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7.25" customHeight="1" s="35">
      <c r="A591" s="1" t="n"/>
      <c r="B591" s="2" t="n"/>
      <c r="C591" s="1" t="n"/>
      <c r="D591" s="1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7.25" customHeight="1" s="35">
      <c r="A592" s="1" t="n"/>
      <c r="B592" s="2" t="n"/>
      <c r="C592" s="1" t="n"/>
      <c r="D592" s="1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7.25" customHeight="1" s="35">
      <c r="A593" s="1" t="n"/>
      <c r="B593" s="2" t="n"/>
      <c r="C593" s="1" t="n"/>
      <c r="D593" s="1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7.25" customHeight="1" s="35">
      <c r="A594" s="1" t="n"/>
      <c r="B594" s="2" t="n"/>
      <c r="C594" s="1" t="n"/>
      <c r="D594" s="1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7.25" customHeight="1" s="35">
      <c r="A595" s="1" t="n"/>
      <c r="B595" s="2" t="n"/>
      <c r="C595" s="1" t="n"/>
      <c r="D595" s="1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7.25" customHeight="1" s="35">
      <c r="A596" s="1" t="n"/>
      <c r="B596" s="2" t="n"/>
      <c r="C596" s="1" t="n"/>
      <c r="D596" s="1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7.25" customHeight="1" s="35">
      <c r="A597" s="1" t="n"/>
      <c r="B597" s="2" t="n"/>
      <c r="C597" s="1" t="n"/>
      <c r="D597" s="1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7.25" customHeight="1" s="35">
      <c r="A598" s="1" t="n"/>
      <c r="B598" s="2" t="n"/>
      <c r="C598" s="1" t="n"/>
      <c r="D598" s="1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7.25" customHeight="1" s="35">
      <c r="A599" s="1" t="n"/>
      <c r="B599" s="2" t="n"/>
      <c r="C599" s="1" t="n"/>
      <c r="D599" s="1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7.25" customHeight="1" s="35">
      <c r="A600" s="1" t="n"/>
      <c r="B600" s="2" t="n"/>
      <c r="C600" s="1" t="n"/>
      <c r="D600" s="1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7.25" customHeight="1" s="35">
      <c r="A601" s="1" t="n"/>
      <c r="B601" s="2" t="n"/>
      <c r="C601" s="1" t="n"/>
      <c r="D601" s="1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7.25" customHeight="1" s="35">
      <c r="A602" s="1" t="n"/>
      <c r="B602" s="2" t="n"/>
      <c r="C602" s="1" t="n"/>
      <c r="D602" s="1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7.25" customHeight="1" s="35">
      <c r="A603" s="1" t="n"/>
      <c r="B603" s="2" t="n"/>
      <c r="C603" s="1" t="n"/>
      <c r="D603" s="1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7.25" customHeight="1" s="35">
      <c r="A604" s="1" t="n"/>
      <c r="B604" s="2" t="n"/>
      <c r="C604" s="1" t="n"/>
      <c r="D604" s="1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7.25" customHeight="1" s="35">
      <c r="A605" s="1" t="n"/>
      <c r="B605" s="2" t="n"/>
      <c r="C605" s="1" t="n"/>
      <c r="D605" s="1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7.25" customHeight="1" s="35">
      <c r="A606" s="1" t="n"/>
      <c r="B606" s="2" t="n"/>
      <c r="C606" s="1" t="n"/>
      <c r="D606" s="1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7.25" customHeight="1" s="35">
      <c r="A607" s="1" t="n"/>
      <c r="B607" s="2" t="n"/>
      <c r="C607" s="1" t="n"/>
      <c r="D607" s="1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7.25" customHeight="1" s="35">
      <c r="A608" s="1" t="n"/>
      <c r="B608" s="2" t="n"/>
      <c r="C608" s="1" t="n"/>
      <c r="D608" s="1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7.25" customHeight="1" s="35">
      <c r="A609" s="1" t="n"/>
      <c r="B609" s="2" t="n"/>
      <c r="C609" s="1" t="n"/>
      <c r="D609" s="1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7.25" customHeight="1" s="35">
      <c r="A610" s="1" t="n"/>
      <c r="B610" s="2" t="n"/>
      <c r="C610" s="1" t="n"/>
      <c r="D610" s="1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7.25" customHeight="1" s="35">
      <c r="A611" s="1" t="n"/>
      <c r="B611" s="2" t="n"/>
      <c r="C611" s="1" t="n"/>
      <c r="D611" s="1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7.25" customHeight="1" s="35">
      <c r="A612" s="1" t="n"/>
      <c r="B612" s="2" t="n"/>
      <c r="C612" s="1" t="n"/>
      <c r="D612" s="1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7.25" customHeight="1" s="35">
      <c r="A613" s="1" t="n"/>
      <c r="B613" s="2" t="n"/>
      <c r="C613" s="1" t="n"/>
      <c r="D613" s="1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7.25" customHeight="1" s="35">
      <c r="A614" s="1" t="n"/>
      <c r="B614" s="2" t="n"/>
      <c r="C614" s="1" t="n"/>
      <c r="D614" s="1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7.25" customHeight="1" s="35">
      <c r="A615" s="1" t="n"/>
      <c r="B615" s="2" t="n"/>
      <c r="C615" s="1" t="n"/>
      <c r="D615" s="1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7.25" customHeight="1" s="35">
      <c r="A616" s="1" t="n"/>
      <c r="B616" s="2" t="n"/>
      <c r="C616" s="1" t="n"/>
      <c r="D616" s="1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7.25" customHeight="1" s="35">
      <c r="A617" s="1" t="n"/>
      <c r="B617" s="2" t="n"/>
      <c r="C617" s="1" t="n"/>
      <c r="D617" s="1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7.25" customHeight="1" s="35">
      <c r="A618" s="1" t="n"/>
      <c r="B618" s="2" t="n"/>
      <c r="C618" s="1" t="n"/>
      <c r="D618" s="1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7.25" customHeight="1" s="35">
      <c r="A619" s="1" t="n"/>
      <c r="B619" s="2" t="n"/>
      <c r="C619" s="1" t="n"/>
      <c r="D619" s="1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7.25" customHeight="1" s="35">
      <c r="A620" s="1" t="n"/>
      <c r="B620" s="2" t="n"/>
      <c r="C620" s="1" t="n"/>
      <c r="D620" s="1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7.25" customHeight="1" s="35">
      <c r="A621" s="1" t="n"/>
      <c r="B621" s="2" t="n"/>
      <c r="C621" s="1" t="n"/>
      <c r="D621" s="1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7.25" customHeight="1" s="35">
      <c r="A622" s="1" t="n"/>
      <c r="B622" s="2" t="n"/>
      <c r="C622" s="1" t="n"/>
      <c r="D622" s="1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7.25" customHeight="1" s="35">
      <c r="A623" s="1" t="n"/>
      <c r="B623" s="2" t="n"/>
      <c r="C623" s="1" t="n"/>
      <c r="D623" s="1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7.25" customHeight="1" s="35">
      <c r="A624" s="1" t="n"/>
      <c r="B624" s="2" t="n"/>
      <c r="C624" s="1" t="n"/>
      <c r="D624" s="1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7.25" customHeight="1" s="35">
      <c r="A625" s="1" t="n"/>
      <c r="B625" s="2" t="n"/>
      <c r="C625" s="1" t="n"/>
      <c r="D625" s="1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7.25" customHeight="1" s="35">
      <c r="A626" s="1" t="n"/>
      <c r="B626" s="2" t="n"/>
      <c r="C626" s="1" t="n"/>
      <c r="D626" s="1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7.25" customHeight="1" s="35">
      <c r="A627" s="1" t="n"/>
      <c r="B627" s="2" t="n"/>
      <c r="C627" s="1" t="n"/>
      <c r="D627" s="1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7.25" customHeight="1" s="35">
      <c r="A628" s="1" t="n"/>
      <c r="B628" s="2" t="n"/>
      <c r="C628" s="1" t="n"/>
      <c r="D628" s="1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7.25" customHeight="1" s="35">
      <c r="A629" s="1" t="n"/>
      <c r="B629" s="2" t="n"/>
      <c r="C629" s="1" t="n"/>
      <c r="D629" s="1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7.25" customHeight="1" s="35">
      <c r="A630" s="1" t="n"/>
      <c r="B630" s="2" t="n"/>
      <c r="C630" s="1" t="n"/>
      <c r="D630" s="1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7.25" customHeight="1" s="35">
      <c r="A631" s="1" t="n"/>
      <c r="B631" s="2" t="n"/>
      <c r="C631" s="1" t="n"/>
      <c r="D631" s="1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7.25" customHeight="1" s="35">
      <c r="A632" s="1" t="n"/>
      <c r="B632" s="2" t="n"/>
      <c r="C632" s="1" t="n"/>
      <c r="D632" s="1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7.25" customHeight="1" s="35">
      <c r="A633" s="1" t="n"/>
      <c r="B633" s="2" t="n"/>
      <c r="C633" s="1" t="n"/>
      <c r="D633" s="1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7.25" customHeight="1" s="35">
      <c r="A634" s="1" t="n"/>
      <c r="B634" s="2" t="n"/>
      <c r="C634" s="1" t="n"/>
      <c r="D634" s="1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7.25" customHeight="1" s="35">
      <c r="A635" s="1" t="n"/>
      <c r="B635" s="2" t="n"/>
      <c r="C635" s="1" t="n"/>
      <c r="D635" s="1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7.25" customHeight="1" s="35">
      <c r="A636" s="1" t="n"/>
      <c r="B636" s="2" t="n"/>
      <c r="C636" s="1" t="n"/>
      <c r="D636" s="1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7.25" customHeight="1" s="35">
      <c r="A637" s="1" t="n"/>
      <c r="B637" s="2" t="n"/>
      <c r="C637" s="1" t="n"/>
      <c r="D637" s="1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7.25" customHeight="1" s="35">
      <c r="A638" s="1" t="n"/>
      <c r="B638" s="2" t="n"/>
      <c r="C638" s="1" t="n"/>
      <c r="D638" s="1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7.25" customHeight="1" s="35">
      <c r="A639" s="1" t="n"/>
      <c r="B639" s="2" t="n"/>
      <c r="C639" s="1" t="n"/>
      <c r="D639" s="1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7.25" customHeight="1" s="35">
      <c r="A640" s="1" t="n"/>
      <c r="B640" s="2" t="n"/>
      <c r="C640" s="1" t="n"/>
      <c r="D640" s="1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7.25" customHeight="1" s="35">
      <c r="A641" s="1" t="n"/>
      <c r="B641" s="2" t="n"/>
      <c r="C641" s="1" t="n"/>
      <c r="D641" s="1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7.25" customHeight="1" s="35">
      <c r="A642" s="1" t="n"/>
      <c r="B642" s="2" t="n"/>
      <c r="C642" s="1" t="n"/>
      <c r="D642" s="1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7.25" customHeight="1" s="35">
      <c r="A643" s="1" t="n"/>
      <c r="B643" s="2" t="n"/>
      <c r="C643" s="1" t="n"/>
      <c r="D643" s="1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7.25" customHeight="1" s="35">
      <c r="A644" s="1" t="n"/>
      <c r="B644" s="2" t="n"/>
      <c r="C644" s="1" t="n"/>
      <c r="D644" s="1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7.25" customHeight="1" s="35">
      <c r="A645" s="1" t="n"/>
      <c r="B645" s="2" t="n"/>
      <c r="C645" s="1" t="n"/>
      <c r="D645" s="1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7.25" customHeight="1" s="35">
      <c r="A646" s="1" t="n"/>
      <c r="B646" s="2" t="n"/>
      <c r="C646" s="1" t="n"/>
      <c r="D646" s="1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7.25" customHeight="1" s="35">
      <c r="A647" s="1" t="n"/>
      <c r="B647" s="2" t="n"/>
      <c r="C647" s="1" t="n"/>
      <c r="D647" s="1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7.25" customHeight="1" s="35">
      <c r="A648" s="1" t="n"/>
      <c r="B648" s="2" t="n"/>
      <c r="C648" s="1" t="n"/>
      <c r="D648" s="1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7.25" customHeight="1" s="35">
      <c r="A649" s="1" t="n"/>
      <c r="B649" s="2" t="n"/>
      <c r="C649" s="1" t="n"/>
      <c r="D649" s="1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7.25" customHeight="1" s="35">
      <c r="A650" s="1" t="n"/>
      <c r="B650" s="2" t="n"/>
      <c r="C650" s="1" t="n"/>
      <c r="D650" s="1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7.25" customHeight="1" s="35">
      <c r="A651" s="1" t="n"/>
      <c r="B651" s="2" t="n"/>
      <c r="C651" s="1" t="n"/>
      <c r="D651" s="1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7.25" customHeight="1" s="35">
      <c r="A652" s="1" t="n"/>
      <c r="B652" s="2" t="n"/>
      <c r="C652" s="1" t="n"/>
      <c r="D652" s="1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7.25" customHeight="1" s="35">
      <c r="A653" s="1" t="n"/>
      <c r="B653" s="2" t="n"/>
      <c r="C653" s="1" t="n"/>
      <c r="D653" s="1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7.25" customHeight="1" s="35">
      <c r="A654" s="1" t="n"/>
      <c r="B654" s="2" t="n"/>
      <c r="C654" s="1" t="n"/>
      <c r="D654" s="1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7.25" customHeight="1" s="35">
      <c r="A655" s="1" t="n"/>
      <c r="B655" s="2" t="n"/>
      <c r="C655" s="1" t="n"/>
      <c r="D655" s="1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7.25" customHeight="1" s="35">
      <c r="A656" s="1" t="n"/>
      <c r="B656" s="2" t="n"/>
      <c r="C656" s="1" t="n"/>
      <c r="D656" s="1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7.25" customHeight="1" s="35">
      <c r="A657" s="1" t="n"/>
      <c r="B657" s="2" t="n"/>
      <c r="C657" s="1" t="n"/>
      <c r="D657" s="1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7.25" customHeight="1" s="35">
      <c r="A658" s="1" t="n"/>
      <c r="B658" s="2" t="n"/>
      <c r="C658" s="1" t="n"/>
      <c r="D658" s="1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7.25" customHeight="1" s="35">
      <c r="A659" s="1" t="n"/>
      <c r="B659" s="2" t="n"/>
      <c r="C659" s="1" t="n"/>
      <c r="D659" s="1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7.25" customHeight="1" s="35">
      <c r="A660" s="1" t="n"/>
      <c r="B660" s="2" t="n"/>
      <c r="C660" s="1" t="n"/>
      <c r="D660" s="1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7.25" customHeight="1" s="35">
      <c r="A661" s="1" t="n"/>
      <c r="B661" s="2" t="n"/>
      <c r="C661" s="1" t="n"/>
      <c r="D661" s="1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7.25" customHeight="1" s="35">
      <c r="A662" s="1" t="n"/>
      <c r="B662" s="2" t="n"/>
      <c r="C662" s="1" t="n"/>
      <c r="D662" s="1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7.25" customHeight="1" s="35">
      <c r="A663" s="1" t="n"/>
      <c r="B663" s="2" t="n"/>
      <c r="C663" s="1" t="n"/>
      <c r="D663" s="1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7.25" customHeight="1" s="35">
      <c r="A664" s="1" t="n"/>
      <c r="B664" s="2" t="n"/>
      <c r="C664" s="1" t="n"/>
      <c r="D664" s="1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7.25" customHeight="1" s="35">
      <c r="A665" s="1" t="n"/>
      <c r="B665" s="2" t="n"/>
      <c r="C665" s="1" t="n"/>
      <c r="D665" s="1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7.25" customHeight="1" s="35">
      <c r="A666" s="1" t="n"/>
      <c r="B666" s="2" t="n"/>
      <c r="C666" s="1" t="n"/>
      <c r="D666" s="1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7.25" customHeight="1" s="35">
      <c r="A667" s="1" t="n"/>
      <c r="B667" s="2" t="n"/>
      <c r="C667" s="1" t="n"/>
      <c r="D667" s="1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7.25" customHeight="1" s="35">
      <c r="A668" s="1" t="n"/>
      <c r="B668" s="2" t="n"/>
      <c r="C668" s="1" t="n"/>
      <c r="D668" s="1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7.25" customHeight="1" s="35">
      <c r="A669" s="1" t="n"/>
      <c r="B669" s="2" t="n"/>
      <c r="C669" s="1" t="n"/>
      <c r="D669" s="1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7.25" customHeight="1" s="35">
      <c r="A670" s="1" t="n"/>
      <c r="B670" s="2" t="n"/>
      <c r="C670" s="1" t="n"/>
      <c r="D670" s="1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7.25" customHeight="1" s="35">
      <c r="A671" s="1" t="n"/>
      <c r="B671" s="2" t="n"/>
      <c r="C671" s="1" t="n"/>
      <c r="D671" s="1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7.25" customHeight="1" s="35">
      <c r="A672" s="1" t="n"/>
      <c r="B672" s="2" t="n"/>
      <c r="C672" s="1" t="n"/>
      <c r="D672" s="1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7.25" customHeight="1" s="35">
      <c r="A673" s="1" t="n"/>
      <c r="B673" s="2" t="n"/>
      <c r="C673" s="1" t="n"/>
      <c r="D673" s="1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7.25" customHeight="1" s="35">
      <c r="A674" s="1" t="n"/>
      <c r="B674" s="2" t="n"/>
      <c r="C674" s="1" t="n"/>
      <c r="D674" s="1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7.25" customHeight="1" s="35">
      <c r="A675" s="1" t="n"/>
      <c r="B675" s="2" t="n"/>
      <c r="C675" s="1" t="n"/>
      <c r="D675" s="1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7.25" customHeight="1" s="35">
      <c r="A676" s="1" t="n"/>
      <c r="B676" s="2" t="n"/>
      <c r="C676" s="1" t="n"/>
      <c r="D676" s="1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7.25" customHeight="1" s="35">
      <c r="A677" s="1" t="n"/>
      <c r="B677" s="2" t="n"/>
      <c r="C677" s="1" t="n"/>
      <c r="D677" s="1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7.25" customHeight="1" s="35">
      <c r="A678" s="1" t="n"/>
      <c r="B678" s="2" t="n"/>
      <c r="C678" s="1" t="n"/>
      <c r="D678" s="1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7.25" customHeight="1" s="35">
      <c r="A679" s="1" t="n"/>
      <c r="B679" s="2" t="n"/>
      <c r="C679" s="1" t="n"/>
      <c r="D679" s="1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7.25" customHeight="1" s="35">
      <c r="A680" s="1" t="n"/>
      <c r="B680" s="2" t="n"/>
      <c r="C680" s="1" t="n"/>
      <c r="D680" s="1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7.25" customHeight="1" s="35">
      <c r="A681" s="1" t="n"/>
      <c r="B681" s="2" t="n"/>
      <c r="C681" s="1" t="n"/>
      <c r="D681" s="1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7.25" customHeight="1" s="35">
      <c r="A682" s="1" t="n"/>
      <c r="B682" s="2" t="n"/>
      <c r="C682" s="1" t="n"/>
      <c r="D682" s="1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7.25" customHeight="1" s="35">
      <c r="A683" s="1" t="n"/>
      <c r="B683" s="2" t="n"/>
      <c r="C683" s="1" t="n"/>
      <c r="D683" s="1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7.25" customHeight="1" s="35">
      <c r="A684" s="1" t="n"/>
      <c r="B684" s="2" t="n"/>
      <c r="C684" s="1" t="n"/>
      <c r="D684" s="1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7.25" customHeight="1" s="35">
      <c r="A685" s="1" t="n"/>
      <c r="B685" s="2" t="n"/>
      <c r="C685" s="1" t="n"/>
      <c r="D685" s="1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7.25" customHeight="1" s="35">
      <c r="A686" s="1" t="n"/>
      <c r="B686" s="2" t="n"/>
      <c r="C686" s="1" t="n"/>
      <c r="D686" s="1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7.25" customHeight="1" s="35">
      <c r="A687" s="1" t="n"/>
      <c r="B687" s="2" t="n"/>
      <c r="C687" s="1" t="n"/>
      <c r="D687" s="1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7.25" customHeight="1" s="35">
      <c r="A688" s="1" t="n"/>
      <c r="B688" s="2" t="n"/>
      <c r="C688" s="1" t="n"/>
      <c r="D688" s="1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7.25" customHeight="1" s="35">
      <c r="A689" s="1" t="n"/>
      <c r="B689" s="2" t="n"/>
      <c r="C689" s="1" t="n"/>
      <c r="D689" s="1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7.25" customHeight="1" s="35">
      <c r="A690" s="1" t="n"/>
      <c r="B690" s="2" t="n"/>
      <c r="C690" s="1" t="n"/>
      <c r="D690" s="1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7.25" customHeight="1" s="35">
      <c r="A691" s="1" t="n"/>
      <c r="B691" s="2" t="n"/>
      <c r="C691" s="1" t="n"/>
      <c r="D691" s="1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7.25" customHeight="1" s="35">
      <c r="A692" s="1" t="n"/>
      <c r="B692" s="2" t="n"/>
      <c r="C692" s="1" t="n"/>
      <c r="D692" s="1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7.25" customHeight="1" s="35">
      <c r="A693" s="1" t="n"/>
      <c r="B693" s="2" t="n"/>
      <c r="C693" s="1" t="n"/>
      <c r="D693" s="1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7.25" customHeight="1" s="35">
      <c r="A694" s="1" t="n"/>
      <c r="B694" s="2" t="n"/>
      <c r="C694" s="1" t="n"/>
      <c r="D694" s="1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7.25" customHeight="1" s="35">
      <c r="A695" s="1" t="n"/>
      <c r="B695" s="2" t="n"/>
      <c r="C695" s="1" t="n"/>
      <c r="D695" s="1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7.25" customHeight="1" s="35">
      <c r="A696" s="1" t="n"/>
      <c r="B696" s="2" t="n"/>
      <c r="C696" s="1" t="n"/>
      <c r="D696" s="1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7.25" customHeight="1" s="35">
      <c r="A697" s="1" t="n"/>
      <c r="B697" s="2" t="n"/>
      <c r="C697" s="1" t="n"/>
      <c r="D697" s="1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7.25" customHeight="1" s="35">
      <c r="A698" s="1" t="n"/>
      <c r="B698" s="2" t="n"/>
      <c r="C698" s="1" t="n"/>
      <c r="D698" s="1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7.25" customHeight="1" s="35">
      <c r="A699" s="1" t="n"/>
      <c r="B699" s="2" t="n"/>
      <c r="C699" s="1" t="n"/>
      <c r="D699" s="1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7.25" customHeight="1" s="35">
      <c r="A700" s="1" t="n"/>
      <c r="B700" s="2" t="n"/>
      <c r="C700" s="1" t="n"/>
      <c r="D700" s="1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7.25" customHeight="1" s="35">
      <c r="A701" s="1" t="n"/>
      <c r="B701" s="2" t="n"/>
      <c r="C701" s="1" t="n"/>
      <c r="D701" s="1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7.25" customHeight="1" s="35">
      <c r="A702" s="1" t="n"/>
      <c r="B702" s="2" t="n"/>
      <c r="C702" s="1" t="n"/>
      <c r="D702" s="1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7.25" customHeight="1" s="35">
      <c r="A703" s="1" t="n"/>
      <c r="B703" s="2" t="n"/>
      <c r="C703" s="1" t="n"/>
      <c r="D703" s="1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7.25" customHeight="1" s="35">
      <c r="A704" s="1" t="n"/>
      <c r="B704" s="2" t="n"/>
      <c r="C704" s="1" t="n"/>
      <c r="D704" s="1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7.25" customHeight="1" s="35">
      <c r="A705" s="1" t="n"/>
      <c r="B705" s="2" t="n"/>
      <c r="C705" s="1" t="n"/>
      <c r="D705" s="1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7.25" customHeight="1" s="35">
      <c r="A706" s="1" t="n"/>
      <c r="B706" s="2" t="n"/>
      <c r="C706" s="1" t="n"/>
      <c r="D706" s="1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7.25" customHeight="1" s="35">
      <c r="A707" s="1" t="n"/>
      <c r="B707" s="2" t="n"/>
      <c r="C707" s="1" t="n"/>
      <c r="D707" s="1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7.25" customHeight="1" s="35">
      <c r="A708" s="1" t="n"/>
      <c r="B708" s="2" t="n"/>
      <c r="C708" s="1" t="n"/>
      <c r="D708" s="1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7.25" customHeight="1" s="35">
      <c r="A709" s="1" t="n"/>
      <c r="B709" s="2" t="n"/>
      <c r="C709" s="1" t="n"/>
      <c r="D709" s="1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7.25" customHeight="1" s="35">
      <c r="A710" s="1" t="n"/>
      <c r="B710" s="2" t="n"/>
      <c r="C710" s="1" t="n"/>
      <c r="D710" s="1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7.25" customHeight="1" s="35">
      <c r="A711" s="1" t="n"/>
      <c r="B711" s="2" t="n"/>
      <c r="C711" s="1" t="n"/>
      <c r="D711" s="1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7.25" customHeight="1" s="35">
      <c r="A712" s="1" t="n"/>
      <c r="B712" s="2" t="n"/>
      <c r="C712" s="1" t="n"/>
      <c r="D712" s="1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7.25" customHeight="1" s="35">
      <c r="A713" s="1" t="n"/>
      <c r="B713" s="2" t="n"/>
      <c r="C713" s="1" t="n"/>
      <c r="D713" s="1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7.25" customHeight="1" s="35">
      <c r="A714" s="1" t="n"/>
      <c r="B714" s="2" t="n"/>
      <c r="C714" s="1" t="n"/>
      <c r="D714" s="1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7.25" customHeight="1" s="35">
      <c r="A715" s="1" t="n"/>
      <c r="B715" s="2" t="n"/>
      <c r="C715" s="1" t="n"/>
      <c r="D715" s="1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7.25" customHeight="1" s="35">
      <c r="A716" s="1" t="n"/>
      <c r="B716" s="2" t="n"/>
      <c r="C716" s="1" t="n"/>
      <c r="D716" s="1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7.25" customHeight="1" s="35">
      <c r="A717" s="1" t="n"/>
      <c r="B717" s="2" t="n"/>
      <c r="C717" s="1" t="n"/>
      <c r="D717" s="1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7.25" customHeight="1" s="35">
      <c r="A718" s="1" t="n"/>
      <c r="B718" s="2" t="n"/>
      <c r="C718" s="1" t="n"/>
      <c r="D718" s="1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7.25" customHeight="1" s="35">
      <c r="A719" s="1" t="n"/>
      <c r="B719" s="2" t="n"/>
      <c r="C719" s="1" t="n"/>
      <c r="D719" s="1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7.25" customHeight="1" s="35">
      <c r="A720" s="1" t="n"/>
      <c r="B720" s="2" t="n"/>
      <c r="C720" s="1" t="n"/>
      <c r="D720" s="1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7.25" customHeight="1" s="35">
      <c r="A721" s="1" t="n"/>
      <c r="B721" s="2" t="n"/>
      <c r="C721" s="1" t="n"/>
      <c r="D721" s="1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7.25" customHeight="1" s="35">
      <c r="A722" s="1" t="n"/>
      <c r="B722" s="2" t="n"/>
      <c r="C722" s="1" t="n"/>
      <c r="D722" s="1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7.25" customHeight="1" s="35">
      <c r="A723" s="1" t="n"/>
      <c r="B723" s="2" t="n"/>
      <c r="C723" s="1" t="n"/>
      <c r="D723" s="1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7.25" customHeight="1" s="35">
      <c r="A724" s="1" t="n"/>
      <c r="B724" s="2" t="n"/>
      <c r="C724" s="1" t="n"/>
      <c r="D724" s="1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7.25" customHeight="1" s="35">
      <c r="A725" s="1" t="n"/>
      <c r="B725" s="2" t="n"/>
      <c r="C725" s="1" t="n"/>
      <c r="D725" s="1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7.25" customHeight="1" s="35">
      <c r="A726" s="1" t="n"/>
      <c r="B726" s="2" t="n"/>
      <c r="C726" s="1" t="n"/>
      <c r="D726" s="1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7.25" customHeight="1" s="35">
      <c r="A727" s="1" t="n"/>
      <c r="B727" s="2" t="n"/>
      <c r="C727" s="1" t="n"/>
      <c r="D727" s="1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7.25" customHeight="1" s="35">
      <c r="A728" s="1" t="n"/>
      <c r="B728" s="2" t="n"/>
      <c r="C728" s="1" t="n"/>
      <c r="D728" s="1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7.25" customHeight="1" s="35">
      <c r="A729" s="1" t="n"/>
      <c r="B729" s="2" t="n"/>
      <c r="C729" s="1" t="n"/>
      <c r="D729" s="1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7.25" customHeight="1" s="35">
      <c r="A730" s="1" t="n"/>
      <c r="B730" s="2" t="n"/>
      <c r="C730" s="1" t="n"/>
      <c r="D730" s="1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7.25" customHeight="1" s="35">
      <c r="A731" s="1" t="n"/>
      <c r="B731" s="2" t="n"/>
      <c r="C731" s="1" t="n"/>
      <c r="D731" s="1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7.25" customHeight="1" s="35">
      <c r="A732" s="1" t="n"/>
      <c r="B732" s="2" t="n"/>
      <c r="C732" s="1" t="n"/>
      <c r="D732" s="1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7.25" customHeight="1" s="35">
      <c r="A733" s="1" t="n"/>
      <c r="B733" s="2" t="n"/>
      <c r="C733" s="1" t="n"/>
      <c r="D733" s="1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7.25" customHeight="1" s="35">
      <c r="A734" s="1" t="n"/>
      <c r="B734" s="2" t="n"/>
      <c r="C734" s="1" t="n"/>
      <c r="D734" s="1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7.25" customHeight="1" s="35">
      <c r="A735" s="1" t="n"/>
      <c r="B735" s="2" t="n"/>
      <c r="C735" s="1" t="n"/>
      <c r="D735" s="1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7.25" customHeight="1" s="35">
      <c r="A736" s="1" t="n"/>
      <c r="B736" s="2" t="n"/>
      <c r="C736" s="1" t="n"/>
      <c r="D736" s="1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7.25" customHeight="1" s="35">
      <c r="A737" s="1" t="n"/>
      <c r="B737" s="2" t="n"/>
      <c r="C737" s="1" t="n"/>
      <c r="D737" s="1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7.25" customHeight="1" s="35">
      <c r="A738" s="1" t="n"/>
      <c r="B738" s="2" t="n"/>
      <c r="C738" s="1" t="n"/>
      <c r="D738" s="1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7.25" customHeight="1" s="35">
      <c r="A739" s="1" t="n"/>
      <c r="B739" s="2" t="n"/>
      <c r="C739" s="1" t="n"/>
      <c r="D739" s="1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7.25" customHeight="1" s="35">
      <c r="A740" s="1" t="n"/>
      <c r="B740" s="2" t="n"/>
      <c r="C740" s="1" t="n"/>
      <c r="D740" s="1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7.25" customHeight="1" s="35">
      <c r="A741" s="1" t="n"/>
      <c r="B741" s="2" t="n"/>
      <c r="C741" s="1" t="n"/>
      <c r="D741" s="1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7.25" customHeight="1" s="35">
      <c r="A742" s="1" t="n"/>
      <c r="B742" s="2" t="n"/>
      <c r="C742" s="1" t="n"/>
      <c r="D742" s="1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7.25" customHeight="1" s="35">
      <c r="A743" s="1" t="n"/>
      <c r="B743" s="2" t="n"/>
      <c r="C743" s="1" t="n"/>
      <c r="D743" s="1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7.25" customHeight="1" s="35">
      <c r="A744" s="1" t="n"/>
      <c r="B744" s="2" t="n"/>
      <c r="C744" s="1" t="n"/>
      <c r="D744" s="1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7.25" customHeight="1" s="35">
      <c r="A745" s="1" t="n"/>
      <c r="B745" s="2" t="n"/>
      <c r="C745" s="1" t="n"/>
      <c r="D745" s="1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7.25" customHeight="1" s="35">
      <c r="A746" s="1" t="n"/>
      <c r="B746" s="2" t="n"/>
      <c r="C746" s="1" t="n"/>
      <c r="D746" s="1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7.25" customHeight="1" s="35">
      <c r="A747" s="1" t="n"/>
      <c r="B747" s="2" t="n"/>
      <c r="C747" s="1" t="n"/>
      <c r="D747" s="1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7.25" customHeight="1" s="35">
      <c r="A748" s="1" t="n"/>
      <c r="B748" s="2" t="n"/>
      <c r="C748" s="1" t="n"/>
      <c r="D748" s="1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7.25" customHeight="1" s="35">
      <c r="A749" s="1" t="n"/>
      <c r="B749" s="2" t="n"/>
      <c r="C749" s="1" t="n"/>
      <c r="D749" s="1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7.25" customHeight="1" s="35">
      <c r="A750" s="1" t="n"/>
      <c r="B750" s="2" t="n"/>
      <c r="C750" s="1" t="n"/>
      <c r="D750" s="1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7.25" customHeight="1" s="35">
      <c r="A751" s="1" t="n"/>
      <c r="B751" s="2" t="n"/>
      <c r="C751" s="1" t="n"/>
      <c r="D751" s="1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7.25" customHeight="1" s="35">
      <c r="A752" s="1" t="n"/>
      <c r="B752" s="2" t="n"/>
      <c r="C752" s="1" t="n"/>
      <c r="D752" s="1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7.25" customHeight="1" s="35">
      <c r="A753" s="1" t="n"/>
      <c r="B753" s="2" t="n"/>
      <c r="C753" s="1" t="n"/>
      <c r="D753" s="1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7.25" customHeight="1" s="35">
      <c r="A754" s="1" t="n"/>
      <c r="B754" s="2" t="n"/>
      <c r="C754" s="1" t="n"/>
      <c r="D754" s="1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7.25" customHeight="1" s="35">
      <c r="A755" s="1" t="n"/>
      <c r="B755" s="2" t="n"/>
      <c r="C755" s="1" t="n"/>
      <c r="D755" s="1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7.25" customHeight="1" s="35">
      <c r="A756" s="1" t="n"/>
      <c r="B756" s="2" t="n"/>
      <c r="C756" s="1" t="n"/>
      <c r="D756" s="1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7.25" customHeight="1" s="35">
      <c r="A757" s="1" t="n"/>
      <c r="B757" s="2" t="n"/>
      <c r="C757" s="1" t="n"/>
      <c r="D757" s="1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7.25" customHeight="1" s="35">
      <c r="A758" s="1" t="n"/>
      <c r="B758" s="2" t="n"/>
      <c r="C758" s="1" t="n"/>
      <c r="D758" s="1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7.25" customHeight="1" s="35">
      <c r="A759" s="1" t="n"/>
      <c r="B759" s="2" t="n"/>
      <c r="C759" s="1" t="n"/>
      <c r="D759" s="1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7.25" customHeight="1" s="35">
      <c r="A760" s="1" t="n"/>
      <c r="B760" s="2" t="n"/>
      <c r="C760" s="1" t="n"/>
      <c r="D760" s="1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7.25" customHeight="1" s="35">
      <c r="A761" s="1" t="n"/>
      <c r="B761" s="2" t="n"/>
      <c r="C761" s="1" t="n"/>
      <c r="D761" s="1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7.25" customHeight="1" s="35">
      <c r="A762" s="1" t="n"/>
      <c r="B762" s="2" t="n"/>
      <c r="C762" s="1" t="n"/>
      <c r="D762" s="1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7.25" customHeight="1" s="35">
      <c r="A763" s="1" t="n"/>
      <c r="B763" s="2" t="n"/>
      <c r="C763" s="1" t="n"/>
      <c r="D763" s="1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7.25" customHeight="1" s="35">
      <c r="A764" s="1" t="n"/>
      <c r="B764" s="2" t="n"/>
      <c r="C764" s="1" t="n"/>
      <c r="D764" s="1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7.25" customHeight="1" s="35">
      <c r="A765" s="1" t="n"/>
      <c r="B765" s="2" t="n"/>
      <c r="C765" s="1" t="n"/>
      <c r="D765" s="1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7.25" customHeight="1" s="35">
      <c r="A766" s="1" t="n"/>
      <c r="B766" s="2" t="n"/>
      <c r="C766" s="1" t="n"/>
      <c r="D766" s="1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7.25" customHeight="1" s="35">
      <c r="A767" s="1" t="n"/>
      <c r="B767" s="2" t="n"/>
      <c r="C767" s="1" t="n"/>
      <c r="D767" s="1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7.25" customHeight="1" s="35">
      <c r="A768" s="1" t="n"/>
      <c r="B768" s="2" t="n"/>
      <c r="C768" s="1" t="n"/>
      <c r="D768" s="1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7.25" customHeight="1" s="35">
      <c r="A769" s="1" t="n"/>
      <c r="B769" s="2" t="n"/>
      <c r="C769" s="1" t="n"/>
      <c r="D769" s="1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7.25" customHeight="1" s="35">
      <c r="A770" s="1" t="n"/>
      <c r="B770" s="2" t="n"/>
      <c r="C770" s="1" t="n"/>
      <c r="D770" s="1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7.25" customHeight="1" s="35">
      <c r="A771" s="1" t="n"/>
      <c r="B771" s="2" t="n"/>
      <c r="C771" s="1" t="n"/>
      <c r="D771" s="1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7.25" customHeight="1" s="35">
      <c r="A772" s="1" t="n"/>
      <c r="B772" s="2" t="n"/>
      <c r="C772" s="1" t="n"/>
      <c r="D772" s="1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7.25" customHeight="1" s="35">
      <c r="A773" s="1" t="n"/>
      <c r="B773" s="2" t="n"/>
      <c r="C773" s="1" t="n"/>
      <c r="D773" s="1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7.25" customHeight="1" s="35">
      <c r="A774" s="1" t="n"/>
      <c r="B774" s="2" t="n"/>
      <c r="C774" s="1" t="n"/>
      <c r="D774" s="1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7.25" customHeight="1" s="35">
      <c r="A775" s="1" t="n"/>
      <c r="B775" s="2" t="n"/>
      <c r="C775" s="1" t="n"/>
      <c r="D775" s="1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7.25" customHeight="1" s="35">
      <c r="A776" s="1" t="n"/>
      <c r="B776" s="2" t="n"/>
      <c r="C776" s="1" t="n"/>
      <c r="D776" s="1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7.25" customHeight="1" s="35">
      <c r="A777" s="1" t="n"/>
      <c r="B777" s="2" t="n"/>
      <c r="C777" s="1" t="n"/>
      <c r="D777" s="1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7.25" customHeight="1" s="35">
      <c r="A778" s="1" t="n"/>
      <c r="B778" s="2" t="n"/>
      <c r="C778" s="1" t="n"/>
      <c r="D778" s="1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7.25" customHeight="1" s="35">
      <c r="A779" s="1" t="n"/>
      <c r="B779" s="2" t="n"/>
      <c r="C779" s="1" t="n"/>
      <c r="D779" s="1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7.25" customHeight="1" s="35">
      <c r="A780" s="1" t="n"/>
      <c r="B780" s="2" t="n"/>
      <c r="C780" s="1" t="n"/>
      <c r="D780" s="1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7.25" customHeight="1" s="35">
      <c r="A781" s="1" t="n"/>
      <c r="B781" s="2" t="n"/>
      <c r="C781" s="1" t="n"/>
      <c r="D781" s="1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7.25" customHeight="1" s="35">
      <c r="A782" s="1" t="n"/>
      <c r="B782" s="2" t="n"/>
      <c r="C782" s="1" t="n"/>
      <c r="D782" s="1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7.25" customHeight="1" s="35">
      <c r="A783" s="1" t="n"/>
      <c r="B783" s="2" t="n"/>
      <c r="C783" s="1" t="n"/>
      <c r="D783" s="1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7.25" customHeight="1" s="35">
      <c r="A784" s="1" t="n"/>
      <c r="B784" s="2" t="n"/>
      <c r="C784" s="1" t="n"/>
      <c r="D784" s="1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7.25" customHeight="1" s="35">
      <c r="A785" s="1" t="n"/>
      <c r="B785" s="2" t="n"/>
      <c r="C785" s="1" t="n"/>
      <c r="D785" s="1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7.25" customHeight="1" s="35">
      <c r="A786" s="1" t="n"/>
      <c r="B786" s="2" t="n"/>
      <c r="C786" s="1" t="n"/>
      <c r="D786" s="1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7.25" customHeight="1" s="35">
      <c r="A787" s="1" t="n"/>
      <c r="B787" s="2" t="n"/>
      <c r="C787" s="1" t="n"/>
      <c r="D787" s="1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7.25" customHeight="1" s="35">
      <c r="A788" s="1" t="n"/>
      <c r="B788" s="2" t="n"/>
      <c r="C788" s="1" t="n"/>
      <c r="D788" s="1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7.25" customHeight="1" s="35">
      <c r="A789" s="1" t="n"/>
      <c r="B789" s="2" t="n"/>
      <c r="C789" s="1" t="n"/>
      <c r="D789" s="1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7.25" customHeight="1" s="35">
      <c r="A790" s="1" t="n"/>
      <c r="B790" s="2" t="n"/>
      <c r="C790" s="1" t="n"/>
      <c r="D790" s="1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7.25" customHeight="1" s="35">
      <c r="A791" s="1" t="n"/>
      <c r="B791" s="2" t="n"/>
      <c r="C791" s="1" t="n"/>
      <c r="D791" s="1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7.25" customHeight="1" s="35">
      <c r="A792" s="1" t="n"/>
      <c r="B792" s="2" t="n"/>
      <c r="C792" s="1" t="n"/>
      <c r="D792" s="1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7.25" customHeight="1" s="35">
      <c r="A793" s="1" t="n"/>
      <c r="B793" s="2" t="n"/>
      <c r="C793" s="1" t="n"/>
      <c r="D793" s="1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7.25" customHeight="1" s="35">
      <c r="A794" s="1" t="n"/>
      <c r="B794" s="2" t="n"/>
      <c r="C794" s="1" t="n"/>
      <c r="D794" s="1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7.25" customHeight="1" s="35">
      <c r="A795" s="1" t="n"/>
      <c r="B795" s="2" t="n"/>
      <c r="C795" s="1" t="n"/>
      <c r="D795" s="1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7.25" customHeight="1" s="35">
      <c r="A796" s="1" t="n"/>
      <c r="B796" s="2" t="n"/>
      <c r="C796" s="1" t="n"/>
      <c r="D796" s="1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7.25" customHeight="1" s="35">
      <c r="A797" s="1" t="n"/>
      <c r="B797" s="2" t="n"/>
      <c r="C797" s="1" t="n"/>
      <c r="D797" s="1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7.25" customHeight="1" s="35">
      <c r="A798" s="1" t="n"/>
      <c r="B798" s="2" t="n"/>
      <c r="C798" s="1" t="n"/>
      <c r="D798" s="1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7.25" customHeight="1" s="35">
      <c r="A799" s="1" t="n"/>
      <c r="B799" s="2" t="n"/>
      <c r="C799" s="1" t="n"/>
      <c r="D799" s="1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7.25" customHeight="1" s="35">
      <c r="A800" s="1" t="n"/>
      <c r="B800" s="2" t="n"/>
      <c r="C800" s="1" t="n"/>
      <c r="D800" s="1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7.25" customHeight="1" s="35">
      <c r="A801" s="1" t="n"/>
      <c r="B801" s="2" t="n"/>
      <c r="C801" s="1" t="n"/>
      <c r="D801" s="1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7.25" customHeight="1" s="35">
      <c r="A802" s="1" t="n"/>
      <c r="B802" s="2" t="n"/>
      <c r="C802" s="1" t="n"/>
      <c r="D802" s="1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7.25" customHeight="1" s="35">
      <c r="A803" s="1" t="n"/>
      <c r="B803" s="2" t="n"/>
      <c r="C803" s="1" t="n"/>
      <c r="D803" s="1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7.25" customHeight="1" s="35">
      <c r="A804" s="1" t="n"/>
      <c r="B804" s="2" t="n"/>
      <c r="C804" s="1" t="n"/>
      <c r="D804" s="1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7.25" customHeight="1" s="35">
      <c r="A805" s="1" t="n"/>
      <c r="B805" s="2" t="n"/>
      <c r="C805" s="1" t="n"/>
      <c r="D805" s="1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7.25" customHeight="1" s="35">
      <c r="A806" s="1" t="n"/>
      <c r="B806" s="2" t="n"/>
      <c r="C806" s="1" t="n"/>
      <c r="D806" s="1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7.25" customHeight="1" s="35">
      <c r="A807" s="1" t="n"/>
      <c r="B807" s="2" t="n"/>
      <c r="C807" s="1" t="n"/>
      <c r="D807" s="1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7.25" customHeight="1" s="35">
      <c r="A808" s="1" t="n"/>
      <c r="B808" s="2" t="n"/>
      <c r="C808" s="1" t="n"/>
      <c r="D808" s="1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7.25" customHeight="1" s="35">
      <c r="A809" s="1" t="n"/>
      <c r="B809" s="2" t="n"/>
      <c r="C809" s="1" t="n"/>
      <c r="D809" s="1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7.25" customHeight="1" s="35">
      <c r="A810" s="1" t="n"/>
      <c r="B810" s="2" t="n"/>
      <c r="C810" s="1" t="n"/>
      <c r="D810" s="1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7.25" customHeight="1" s="35">
      <c r="A811" s="1" t="n"/>
      <c r="B811" s="2" t="n"/>
      <c r="C811" s="1" t="n"/>
      <c r="D811" s="1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7.25" customHeight="1" s="35">
      <c r="A812" s="1" t="n"/>
      <c r="B812" s="2" t="n"/>
      <c r="C812" s="1" t="n"/>
      <c r="D812" s="1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7.25" customHeight="1" s="35">
      <c r="A813" s="1" t="n"/>
      <c r="B813" s="2" t="n"/>
      <c r="C813" s="1" t="n"/>
      <c r="D813" s="1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7.25" customHeight="1" s="35">
      <c r="A814" s="1" t="n"/>
      <c r="B814" s="2" t="n"/>
      <c r="C814" s="1" t="n"/>
      <c r="D814" s="1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7.25" customHeight="1" s="35">
      <c r="A815" s="1" t="n"/>
      <c r="B815" s="2" t="n"/>
      <c r="C815" s="1" t="n"/>
      <c r="D815" s="1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7.25" customHeight="1" s="35">
      <c r="A816" s="1" t="n"/>
      <c r="B816" s="2" t="n"/>
      <c r="C816" s="1" t="n"/>
      <c r="D816" s="1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7.25" customHeight="1" s="35">
      <c r="A817" s="1" t="n"/>
      <c r="B817" s="2" t="n"/>
      <c r="C817" s="1" t="n"/>
      <c r="D817" s="1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7.25" customHeight="1" s="35">
      <c r="A818" s="1" t="n"/>
      <c r="B818" s="2" t="n"/>
      <c r="C818" s="1" t="n"/>
      <c r="D818" s="1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7.25" customHeight="1" s="35">
      <c r="A819" s="1" t="n"/>
      <c r="B819" s="2" t="n"/>
      <c r="C819" s="1" t="n"/>
      <c r="D819" s="1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7.25" customHeight="1" s="35">
      <c r="A820" s="1" t="n"/>
      <c r="B820" s="2" t="n"/>
      <c r="C820" s="1" t="n"/>
      <c r="D820" s="1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7.25" customHeight="1" s="35">
      <c r="A821" s="1" t="n"/>
      <c r="B821" s="2" t="n"/>
      <c r="C821" s="1" t="n"/>
      <c r="D821" s="1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7.25" customHeight="1" s="35">
      <c r="A822" s="1" t="n"/>
      <c r="B822" s="2" t="n"/>
      <c r="C822" s="1" t="n"/>
      <c r="D822" s="1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7.25" customHeight="1" s="35">
      <c r="A823" s="1" t="n"/>
      <c r="B823" s="2" t="n"/>
      <c r="C823" s="1" t="n"/>
      <c r="D823" s="1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7.25" customHeight="1" s="35">
      <c r="A824" s="1" t="n"/>
      <c r="B824" s="2" t="n"/>
      <c r="C824" s="1" t="n"/>
      <c r="D824" s="1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7.25" customHeight="1" s="35">
      <c r="A825" s="1" t="n"/>
      <c r="B825" s="2" t="n"/>
      <c r="C825" s="1" t="n"/>
      <c r="D825" s="1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7.25" customHeight="1" s="35">
      <c r="A826" s="1" t="n"/>
      <c r="B826" s="2" t="n"/>
      <c r="C826" s="1" t="n"/>
      <c r="D826" s="1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7.25" customHeight="1" s="35">
      <c r="A827" s="1" t="n"/>
      <c r="B827" s="2" t="n"/>
      <c r="C827" s="1" t="n"/>
      <c r="D827" s="1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7.25" customHeight="1" s="35">
      <c r="A828" s="1" t="n"/>
      <c r="B828" s="2" t="n"/>
      <c r="C828" s="1" t="n"/>
      <c r="D828" s="1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7.25" customHeight="1" s="35">
      <c r="A829" s="1" t="n"/>
      <c r="B829" s="2" t="n"/>
      <c r="C829" s="1" t="n"/>
      <c r="D829" s="1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7.25" customHeight="1" s="35">
      <c r="A830" s="1" t="n"/>
      <c r="B830" s="2" t="n"/>
      <c r="C830" s="1" t="n"/>
      <c r="D830" s="1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7.25" customHeight="1" s="35">
      <c r="A831" s="1" t="n"/>
      <c r="B831" s="2" t="n"/>
      <c r="C831" s="1" t="n"/>
      <c r="D831" s="1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7.25" customHeight="1" s="35">
      <c r="A832" s="1" t="n"/>
      <c r="B832" s="2" t="n"/>
      <c r="C832" s="1" t="n"/>
      <c r="D832" s="1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7.25" customHeight="1" s="35">
      <c r="A833" s="1" t="n"/>
      <c r="B833" s="2" t="n"/>
      <c r="C833" s="1" t="n"/>
      <c r="D833" s="1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7.25" customHeight="1" s="35">
      <c r="A834" s="1" t="n"/>
      <c r="B834" s="2" t="n"/>
      <c r="C834" s="1" t="n"/>
      <c r="D834" s="1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7.25" customHeight="1" s="35">
      <c r="A835" s="1" t="n"/>
      <c r="B835" s="2" t="n"/>
      <c r="C835" s="1" t="n"/>
      <c r="D835" s="1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7.25" customHeight="1" s="35">
      <c r="A836" s="1" t="n"/>
      <c r="B836" s="2" t="n"/>
      <c r="C836" s="1" t="n"/>
      <c r="D836" s="1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7.25" customHeight="1" s="35">
      <c r="A837" s="1" t="n"/>
      <c r="B837" s="2" t="n"/>
      <c r="C837" s="1" t="n"/>
      <c r="D837" s="1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7.25" customHeight="1" s="35">
      <c r="A838" s="1" t="n"/>
      <c r="B838" s="2" t="n"/>
      <c r="C838" s="1" t="n"/>
      <c r="D838" s="1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7.25" customHeight="1" s="35">
      <c r="A839" s="1" t="n"/>
      <c r="B839" s="2" t="n"/>
      <c r="C839" s="1" t="n"/>
      <c r="D839" s="1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7.25" customHeight="1" s="35">
      <c r="A840" s="1" t="n"/>
      <c r="B840" s="2" t="n"/>
      <c r="C840" s="1" t="n"/>
      <c r="D840" s="1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7.25" customHeight="1" s="35">
      <c r="A841" s="1" t="n"/>
      <c r="B841" s="2" t="n"/>
      <c r="C841" s="1" t="n"/>
      <c r="D841" s="1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7.25" customHeight="1" s="35">
      <c r="A842" s="1" t="n"/>
      <c r="B842" s="2" t="n"/>
      <c r="C842" s="1" t="n"/>
      <c r="D842" s="1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7.25" customHeight="1" s="35">
      <c r="A843" s="1" t="n"/>
      <c r="B843" s="2" t="n"/>
      <c r="C843" s="1" t="n"/>
      <c r="D843" s="1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7.25" customHeight="1" s="35">
      <c r="A844" s="1" t="n"/>
      <c r="B844" s="2" t="n"/>
      <c r="C844" s="1" t="n"/>
      <c r="D844" s="1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7.25" customHeight="1" s="35">
      <c r="A845" s="1" t="n"/>
      <c r="B845" s="2" t="n"/>
      <c r="C845" s="1" t="n"/>
      <c r="D845" s="1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7.25" customHeight="1" s="35">
      <c r="A846" s="1" t="n"/>
      <c r="B846" s="2" t="n"/>
      <c r="C846" s="1" t="n"/>
      <c r="D846" s="1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7.25" customHeight="1" s="35">
      <c r="A847" s="1" t="n"/>
      <c r="B847" s="2" t="n"/>
      <c r="C847" s="1" t="n"/>
      <c r="D847" s="1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7.25" customHeight="1" s="35">
      <c r="A848" s="1" t="n"/>
      <c r="B848" s="2" t="n"/>
      <c r="C848" s="1" t="n"/>
      <c r="D848" s="1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7.25" customHeight="1" s="35">
      <c r="A849" s="1" t="n"/>
      <c r="B849" s="2" t="n"/>
      <c r="C849" s="1" t="n"/>
      <c r="D849" s="1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7.25" customHeight="1" s="35">
      <c r="A850" s="1" t="n"/>
      <c r="B850" s="2" t="n"/>
      <c r="C850" s="1" t="n"/>
      <c r="D850" s="1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7.25" customHeight="1" s="35">
      <c r="A851" s="1" t="n"/>
      <c r="B851" s="2" t="n"/>
      <c r="C851" s="1" t="n"/>
      <c r="D851" s="1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7.25" customHeight="1" s="35">
      <c r="A852" s="1" t="n"/>
      <c r="B852" s="2" t="n"/>
      <c r="C852" s="1" t="n"/>
      <c r="D852" s="1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7.25" customHeight="1" s="35">
      <c r="A853" s="1" t="n"/>
      <c r="B853" s="2" t="n"/>
      <c r="C853" s="1" t="n"/>
      <c r="D853" s="1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7.25" customHeight="1" s="35">
      <c r="A854" s="1" t="n"/>
      <c r="B854" s="2" t="n"/>
      <c r="C854" s="1" t="n"/>
      <c r="D854" s="1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7.25" customHeight="1" s="35">
      <c r="A855" s="1" t="n"/>
      <c r="B855" s="2" t="n"/>
      <c r="C855" s="1" t="n"/>
      <c r="D855" s="1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7.25" customHeight="1" s="35">
      <c r="A856" s="1" t="n"/>
      <c r="B856" s="2" t="n"/>
      <c r="C856" s="1" t="n"/>
      <c r="D856" s="1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7.25" customHeight="1" s="35">
      <c r="A857" s="1" t="n"/>
      <c r="B857" s="2" t="n"/>
      <c r="C857" s="1" t="n"/>
      <c r="D857" s="1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7.25" customHeight="1" s="35">
      <c r="A858" s="1" t="n"/>
      <c r="B858" s="2" t="n"/>
      <c r="C858" s="1" t="n"/>
      <c r="D858" s="1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7.25" customHeight="1" s="35">
      <c r="A859" s="1" t="n"/>
      <c r="B859" s="2" t="n"/>
      <c r="C859" s="1" t="n"/>
      <c r="D859" s="1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7.25" customHeight="1" s="35">
      <c r="A860" s="1" t="n"/>
      <c r="B860" s="2" t="n"/>
      <c r="C860" s="1" t="n"/>
      <c r="D860" s="1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7.25" customHeight="1" s="35">
      <c r="A861" s="1" t="n"/>
      <c r="B861" s="2" t="n"/>
      <c r="C861" s="1" t="n"/>
      <c r="D861" s="1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7.25" customHeight="1" s="35">
      <c r="A862" s="1" t="n"/>
      <c r="B862" s="2" t="n"/>
      <c r="C862" s="1" t="n"/>
      <c r="D862" s="1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7.25" customHeight="1" s="35">
      <c r="A863" s="1" t="n"/>
      <c r="B863" s="2" t="n"/>
      <c r="C863" s="1" t="n"/>
      <c r="D863" s="1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7.25" customHeight="1" s="35">
      <c r="A864" s="1" t="n"/>
      <c r="B864" s="2" t="n"/>
      <c r="C864" s="1" t="n"/>
      <c r="D864" s="1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7.25" customHeight="1" s="35">
      <c r="A865" s="1" t="n"/>
      <c r="B865" s="2" t="n"/>
      <c r="C865" s="1" t="n"/>
      <c r="D865" s="1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7.25" customHeight="1" s="35">
      <c r="A866" s="1" t="n"/>
      <c r="B866" s="2" t="n"/>
      <c r="C866" s="1" t="n"/>
      <c r="D866" s="1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7.25" customHeight="1" s="35">
      <c r="A867" s="1" t="n"/>
      <c r="B867" s="2" t="n"/>
      <c r="C867" s="1" t="n"/>
      <c r="D867" s="1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7.25" customHeight="1" s="35">
      <c r="A868" s="1" t="n"/>
      <c r="B868" s="2" t="n"/>
      <c r="C868" s="1" t="n"/>
      <c r="D868" s="1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7.25" customHeight="1" s="35">
      <c r="A869" s="1" t="n"/>
      <c r="B869" s="2" t="n"/>
      <c r="C869" s="1" t="n"/>
      <c r="D869" s="1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7.25" customHeight="1" s="35">
      <c r="A870" s="1" t="n"/>
      <c r="B870" s="2" t="n"/>
      <c r="C870" s="1" t="n"/>
      <c r="D870" s="1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7.25" customHeight="1" s="35">
      <c r="A871" s="1" t="n"/>
      <c r="B871" s="2" t="n"/>
      <c r="C871" s="1" t="n"/>
      <c r="D871" s="1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7.25" customHeight="1" s="35">
      <c r="A872" s="1" t="n"/>
      <c r="B872" s="2" t="n"/>
      <c r="C872" s="1" t="n"/>
      <c r="D872" s="1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7.25" customHeight="1" s="35">
      <c r="A873" s="1" t="n"/>
      <c r="B873" s="2" t="n"/>
      <c r="C873" s="1" t="n"/>
      <c r="D873" s="1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7.25" customHeight="1" s="35">
      <c r="A874" s="1" t="n"/>
      <c r="B874" s="2" t="n"/>
      <c r="C874" s="1" t="n"/>
      <c r="D874" s="1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7.25" customHeight="1" s="35">
      <c r="A875" s="1" t="n"/>
      <c r="B875" s="2" t="n"/>
      <c r="C875" s="1" t="n"/>
      <c r="D875" s="1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7.25" customHeight="1" s="35">
      <c r="A876" s="1" t="n"/>
      <c r="B876" s="2" t="n"/>
      <c r="C876" s="1" t="n"/>
      <c r="D876" s="1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7.25" customHeight="1" s="35">
      <c r="A877" s="1" t="n"/>
      <c r="B877" s="2" t="n"/>
      <c r="C877" s="1" t="n"/>
      <c r="D877" s="1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7.25" customHeight="1" s="35">
      <c r="A878" s="1" t="n"/>
      <c r="B878" s="2" t="n"/>
      <c r="C878" s="1" t="n"/>
      <c r="D878" s="1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7.25" customHeight="1" s="35">
      <c r="A879" s="1" t="n"/>
      <c r="B879" s="2" t="n"/>
      <c r="C879" s="1" t="n"/>
      <c r="D879" s="1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7.25" customHeight="1" s="35">
      <c r="A880" s="1" t="n"/>
      <c r="B880" s="2" t="n"/>
      <c r="C880" s="1" t="n"/>
      <c r="D880" s="1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7.25" customHeight="1" s="35">
      <c r="A881" s="1" t="n"/>
      <c r="B881" s="2" t="n"/>
      <c r="C881" s="1" t="n"/>
      <c r="D881" s="1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7.25" customHeight="1" s="35">
      <c r="A882" s="1" t="n"/>
      <c r="B882" s="2" t="n"/>
      <c r="C882" s="1" t="n"/>
      <c r="D882" s="1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7.25" customHeight="1" s="35">
      <c r="A883" s="1" t="n"/>
      <c r="B883" s="2" t="n"/>
      <c r="C883" s="1" t="n"/>
      <c r="D883" s="1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7.25" customHeight="1" s="35">
      <c r="A884" s="1" t="n"/>
      <c r="B884" s="2" t="n"/>
      <c r="C884" s="1" t="n"/>
      <c r="D884" s="1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7.25" customHeight="1" s="35">
      <c r="A885" s="1" t="n"/>
      <c r="B885" s="2" t="n"/>
      <c r="C885" s="1" t="n"/>
      <c r="D885" s="1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7.25" customHeight="1" s="35">
      <c r="A886" s="1" t="n"/>
      <c r="B886" s="2" t="n"/>
      <c r="C886" s="1" t="n"/>
      <c r="D886" s="1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7.25" customHeight="1" s="35">
      <c r="A887" s="1" t="n"/>
      <c r="B887" s="2" t="n"/>
      <c r="C887" s="1" t="n"/>
      <c r="D887" s="1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7.25" customHeight="1" s="35">
      <c r="A888" s="1" t="n"/>
      <c r="B888" s="2" t="n"/>
      <c r="C888" s="1" t="n"/>
      <c r="D888" s="1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7.25" customHeight="1" s="35">
      <c r="A889" s="1" t="n"/>
      <c r="B889" s="2" t="n"/>
      <c r="C889" s="1" t="n"/>
      <c r="D889" s="1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7.25" customHeight="1" s="35">
      <c r="A890" s="1" t="n"/>
      <c r="B890" s="2" t="n"/>
      <c r="C890" s="1" t="n"/>
      <c r="D890" s="1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7.25" customHeight="1" s="35">
      <c r="A891" s="1" t="n"/>
      <c r="B891" s="2" t="n"/>
      <c r="C891" s="1" t="n"/>
      <c r="D891" s="1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7.25" customHeight="1" s="35">
      <c r="A892" s="1" t="n"/>
      <c r="B892" s="2" t="n"/>
      <c r="C892" s="1" t="n"/>
      <c r="D892" s="1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7.25" customHeight="1" s="35">
      <c r="A893" s="1" t="n"/>
      <c r="B893" s="2" t="n"/>
      <c r="C893" s="1" t="n"/>
      <c r="D893" s="1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7.25" customHeight="1" s="35">
      <c r="A894" s="1" t="n"/>
      <c r="B894" s="2" t="n"/>
      <c r="C894" s="1" t="n"/>
      <c r="D894" s="1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7.25" customHeight="1" s="35">
      <c r="A895" s="1" t="n"/>
      <c r="B895" s="2" t="n"/>
      <c r="C895" s="1" t="n"/>
      <c r="D895" s="1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7.25" customHeight="1" s="35">
      <c r="A896" s="1" t="n"/>
      <c r="B896" s="2" t="n"/>
      <c r="C896" s="1" t="n"/>
      <c r="D896" s="1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7.25" customHeight="1" s="35">
      <c r="A897" s="1" t="n"/>
      <c r="B897" s="2" t="n"/>
      <c r="C897" s="1" t="n"/>
      <c r="D897" s="1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7.25" customHeight="1" s="35">
      <c r="A898" s="1" t="n"/>
      <c r="B898" s="2" t="n"/>
      <c r="C898" s="1" t="n"/>
      <c r="D898" s="1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7.25" customHeight="1" s="35">
      <c r="A899" s="1" t="n"/>
      <c r="B899" s="2" t="n"/>
      <c r="C899" s="1" t="n"/>
      <c r="D899" s="1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7.25" customHeight="1" s="35">
      <c r="A900" s="1" t="n"/>
      <c r="B900" s="2" t="n"/>
      <c r="C900" s="1" t="n"/>
      <c r="D900" s="1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7.25" customHeight="1" s="35">
      <c r="A901" s="1" t="n"/>
      <c r="B901" s="2" t="n"/>
      <c r="C901" s="1" t="n"/>
      <c r="D901" s="1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7.25" customHeight="1" s="35">
      <c r="A902" s="1" t="n"/>
      <c r="B902" s="2" t="n"/>
      <c r="C902" s="1" t="n"/>
      <c r="D902" s="1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7.25" customHeight="1" s="35">
      <c r="A903" s="1" t="n"/>
      <c r="B903" s="2" t="n"/>
      <c r="C903" s="1" t="n"/>
      <c r="D903" s="1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7.25" customHeight="1" s="35">
      <c r="A904" s="1" t="n"/>
      <c r="B904" s="2" t="n"/>
      <c r="C904" s="1" t="n"/>
      <c r="D904" s="1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7.25" customHeight="1" s="35">
      <c r="A905" s="1" t="n"/>
      <c r="B905" s="2" t="n"/>
      <c r="C905" s="1" t="n"/>
      <c r="D905" s="1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7.25" customHeight="1" s="35">
      <c r="A906" s="1" t="n"/>
      <c r="B906" s="2" t="n"/>
      <c r="C906" s="1" t="n"/>
      <c r="D906" s="1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7.25" customHeight="1" s="35">
      <c r="A907" s="1" t="n"/>
      <c r="B907" s="2" t="n"/>
      <c r="C907" s="1" t="n"/>
      <c r="D907" s="1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7.25" customHeight="1" s="35">
      <c r="A908" s="1" t="n"/>
      <c r="B908" s="2" t="n"/>
      <c r="C908" s="1" t="n"/>
      <c r="D908" s="1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7.25" customHeight="1" s="35">
      <c r="A909" s="1" t="n"/>
      <c r="B909" s="2" t="n"/>
      <c r="C909" s="1" t="n"/>
      <c r="D909" s="1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7.25" customHeight="1" s="35">
      <c r="A910" s="1" t="n"/>
      <c r="B910" s="2" t="n"/>
      <c r="C910" s="1" t="n"/>
      <c r="D910" s="1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7.25" customHeight="1" s="35">
      <c r="A911" s="1" t="n"/>
      <c r="B911" s="2" t="n"/>
      <c r="C911" s="1" t="n"/>
      <c r="D911" s="1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7.25" customHeight="1" s="35">
      <c r="A912" s="1" t="n"/>
      <c r="B912" s="2" t="n"/>
      <c r="C912" s="1" t="n"/>
      <c r="D912" s="1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7.25" customHeight="1" s="35">
      <c r="A913" s="1" t="n"/>
      <c r="B913" s="2" t="n"/>
      <c r="C913" s="1" t="n"/>
      <c r="D913" s="1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7.25" customHeight="1" s="35">
      <c r="A914" s="1" t="n"/>
      <c r="B914" s="2" t="n"/>
      <c r="C914" s="1" t="n"/>
      <c r="D914" s="1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7.25" customHeight="1" s="35">
      <c r="A915" s="1" t="n"/>
      <c r="B915" s="2" t="n"/>
      <c r="C915" s="1" t="n"/>
      <c r="D915" s="1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7.25" customHeight="1" s="35">
      <c r="A916" s="1" t="n"/>
      <c r="B916" s="2" t="n"/>
      <c r="C916" s="1" t="n"/>
      <c r="D916" s="1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7.25" customHeight="1" s="35">
      <c r="A917" s="1" t="n"/>
      <c r="B917" s="2" t="n"/>
      <c r="C917" s="1" t="n"/>
      <c r="D917" s="1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7.25" customHeight="1" s="35">
      <c r="A918" s="1" t="n"/>
      <c r="B918" s="2" t="n"/>
      <c r="C918" s="1" t="n"/>
      <c r="D918" s="1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7.25" customHeight="1" s="35">
      <c r="A919" s="1" t="n"/>
      <c r="B919" s="2" t="n"/>
      <c r="C919" s="1" t="n"/>
      <c r="D919" s="1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7.25" customHeight="1" s="35">
      <c r="A920" s="1" t="n"/>
      <c r="B920" s="2" t="n"/>
      <c r="C920" s="1" t="n"/>
      <c r="D920" s="1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7.25" customHeight="1" s="35">
      <c r="A921" s="1" t="n"/>
      <c r="B921" s="2" t="n"/>
      <c r="C921" s="1" t="n"/>
      <c r="D921" s="1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7.25" customHeight="1" s="35">
      <c r="A922" s="1" t="n"/>
      <c r="B922" s="2" t="n"/>
      <c r="C922" s="1" t="n"/>
      <c r="D922" s="1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7.25" customHeight="1" s="35">
      <c r="A923" s="1" t="n"/>
      <c r="B923" s="2" t="n"/>
      <c r="C923" s="1" t="n"/>
      <c r="D923" s="1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7.25" customHeight="1" s="35">
      <c r="A924" s="1" t="n"/>
      <c r="B924" s="2" t="n"/>
      <c r="C924" s="1" t="n"/>
      <c r="D924" s="1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7.25" customHeight="1" s="35">
      <c r="A925" s="1" t="n"/>
      <c r="B925" s="2" t="n"/>
      <c r="C925" s="1" t="n"/>
      <c r="D925" s="1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7.25" customHeight="1" s="35">
      <c r="A926" s="1" t="n"/>
      <c r="B926" s="2" t="n"/>
      <c r="C926" s="1" t="n"/>
      <c r="D926" s="1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7.25" customHeight="1" s="35">
      <c r="A927" s="1" t="n"/>
      <c r="B927" s="2" t="n"/>
      <c r="C927" s="1" t="n"/>
      <c r="D927" s="1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7.25" customHeight="1" s="35">
      <c r="A928" s="1" t="n"/>
      <c r="B928" s="2" t="n"/>
      <c r="C928" s="1" t="n"/>
      <c r="D928" s="1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7.25" customHeight="1" s="35">
      <c r="A929" s="1" t="n"/>
      <c r="B929" s="2" t="n"/>
      <c r="C929" s="1" t="n"/>
      <c r="D929" s="1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7.25" customHeight="1" s="35">
      <c r="A930" s="1" t="n"/>
      <c r="B930" s="2" t="n"/>
      <c r="C930" s="1" t="n"/>
      <c r="D930" s="1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7.25" customHeight="1" s="35">
      <c r="A931" s="1" t="n"/>
      <c r="B931" s="2" t="n"/>
      <c r="C931" s="1" t="n"/>
      <c r="D931" s="1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7.25" customHeight="1" s="35">
      <c r="A932" s="1" t="n"/>
      <c r="B932" s="2" t="n"/>
      <c r="C932" s="1" t="n"/>
      <c r="D932" s="1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7.25" customHeight="1" s="35">
      <c r="A933" s="1" t="n"/>
      <c r="B933" s="2" t="n"/>
      <c r="C933" s="1" t="n"/>
      <c r="D933" s="1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7.25" customHeight="1" s="35">
      <c r="A934" s="1" t="n"/>
      <c r="B934" s="2" t="n"/>
      <c r="C934" s="1" t="n"/>
      <c r="D934" s="1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7.25" customHeight="1" s="35">
      <c r="A935" s="1" t="n"/>
      <c r="B935" s="2" t="n"/>
      <c r="C935" s="1" t="n"/>
      <c r="D935" s="1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7.25" customHeight="1" s="35">
      <c r="A936" s="1" t="n"/>
      <c r="B936" s="2" t="n"/>
      <c r="C936" s="1" t="n"/>
      <c r="D936" s="1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7.25" customHeight="1" s="35">
      <c r="A937" s="1" t="n"/>
      <c r="B937" s="2" t="n"/>
      <c r="C937" s="1" t="n"/>
      <c r="D937" s="1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7.25" customHeight="1" s="35">
      <c r="A938" s="1" t="n"/>
      <c r="B938" s="2" t="n"/>
      <c r="C938" s="1" t="n"/>
      <c r="D938" s="1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7.25" customHeight="1" s="35">
      <c r="A939" s="1" t="n"/>
      <c r="B939" s="2" t="n"/>
      <c r="C939" s="1" t="n"/>
      <c r="D939" s="1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7.25" customHeight="1" s="35">
      <c r="A940" s="1" t="n"/>
      <c r="B940" s="2" t="n"/>
      <c r="C940" s="1" t="n"/>
      <c r="D940" s="1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7.25" customHeight="1" s="35">
      <c r="A941" s="1" t="n"/>
      <c r="B941" s="2" t="n"/>
      <c r="C941" s="1" t="n"/>
      <c r="D941" s="1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7.25" customHeight="1" s="35">
      <c r="A942" s="1" t="n"/>
      <c r="B942" s="2" t="n"/>
      <c r="C942" s="1" t="n"/>
      <c r="D942" s="1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7.25" customHeight="1" s="35">
      <c r="A943" s="1" t="n"/>
      <c r="B943" s="2" t="n"/>
      <c r="C943" s="1" t="n"/>
      <c r="D943" s="1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7.25" customHeight="1" s="35">
      <c r="A944" s="1" t="n"/>
      <c r="B944" s="2" t="n"/>
      <c r="C944" s="1" t="n"/>
      <c r="D944" s="1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7.25" customHeight="1" s="35">
      <c r="A945" s="1" t="n"/>
      <c r="B945" s="2" t="n"/>
      <c r="C945" s="1" t="n"/>
      <c r="D945" s="1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7.25" customHeight="1" s="35">
      <c r="A946" s="1" t="n"/>
      <c r="B946" s="2" t="n"/>
      <c r="C946" s="1" t="n"/>
      <c r="D946" s="1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7.25" customHeight="1" s="35">
      <c r="A947" s="1" t="n"/>
      <c r="B947" s="2" t="n"/>
      <c r="C947" s="1" t="n"/>
      <c r="D947" s="1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7.25" customHeight="1" s="35">
      <c r="A948" s="1" t="n"/>
      <c r="B948" s="2" t="n"/>
      <c r="C948" s="1" t="n"/>
      <c r="D948" s="1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7.25" customHeight="1" s="35">
      <c r="A949" s="1" t="n"/>
      <c r="B949" s="2" t="n"/>
      <c r="C949" s="1" t="n"/>
      <c r="D949" s="1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7.25" customHeight="1" s="35">
      <c r="A950" s="1" t="n"/>
      <c r="B950" s="2" t="n"/>
      <c r="C950" s="1" t="n"/>
      <c r="D950" s="1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7.25" customHeight="1" s="35">
      <c r="A951" s="1" t="n"/>
      <c r="B951" s="2" t="n"/>
      <c r="C951" s="1" t="n"/>
      <c r="D951" s="1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7.25" customHeight="1" s="35">
      <c r="A952" s="1" t="n"/>
      <c r="B952" s="2" t="n"/>
      <c r="C952" s="1" t="n"/>
      <c r="D952" s="1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7.25" customHeight="1" s="35">
      <c r="A953" s="1" t="n"/>
      <c r="B953" s="2" t="n"/>
      <c r="C953" s="1" t="n"/>
      <c r="D953" s="1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7.25" customHeight="1" s="35">
      <c r="A954" s="1" t="n"/>
      <c r="B954" s="2" t="n"/>
      <c r="C954" s="1" t="n"/>
      <c r="D954" s="1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7.25" customHeight="1" s="35">
      <c r="A955" s="1" t="n"/>
      <c r="B955" s="2" t="n"/>
      <c r="C955" s="1" t="n"/>
      <c r="D955" s="1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7.25" customHeight="1" s="35">
      <c r="A956" s="1" t="n"/>
      <c r="B956" s="2" t="n"/>
      <c r="C956" s="1" t="n"/>
      <c r="D956" s="1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7.25" customHeight="1" s="35">
      <c r="A957" s="1" t="n"/>
      <c r="B957" s="2" t="n"/>
      <c r="C957" s="1" t="n"/>
      <c r="D957" s="1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7.25" customHeight="1" s="35">
      <c r="A958" s="1" t="n"/>
      <c r="B958" s="2" t="n"/>
      <c r="C958" s="1" t="n"/>
      <c r="D958" s="1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7.25" customHeight="1" s="35">
      <c r="A959" s="1" t="n"/>
      <c r="B959" s="2" t="n"/>
      <c r="C959" s="1" t="n"/>
      <c r="D959" s="1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7.25" customHeight="1" s="35">
      <c r="A960" s="1" t="n"/>
      <c r="B960" s="2" t="n"/>
      <c r="C960" s="1" t="n"/>
      <c r="D960" s="1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7.25" customHeight="1" s="35">
      <c r="A961" s="1" t="n"/>
      <c r="B961" s="2" t="n"/>
      <c r="C961" s="1" t="n"/>
      <c r="D961" s="1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7.25" customHeight="1" s="35">
      <c r="A962" s="1" t="n"/>
      <c r="B962" s="2" t="n"/>
      <c r="C962" s="1" t="n"/>
      <c r="D962" s="1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7.25" customHeight="1" s="35">
      <c r="A963" s="1" t="n"/>
      <c r="B963" s="2" t="n"/>
      <c r="C963" s="1" t="n"/>
      <c r="D963" s="1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7.25" customHeight="1" s="35">
      <c r="A964" s="1" t="n"/>
      <c r="B964" s="2" t="n"/>
      <c r="C964" s="1" t="n"/>
      <c r="D964" s="1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7.25" customHeight="1" s="35">
      <c r="A965" s="1" t="n"/>
      <c r="B965" s="2" t="n"/>
      <c r="C965" s="1" t="n"/>
      <c r="D965" s="1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7.25" customHeight="1" s="35">
      <c r="A966" s="1" t="n"/>
      <c r="B966" s="2" t="n"/>
      <c r="C966" s="1" t="n"/>
      <c r="D966" s="1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7.25" customHeight="1" s="35">
      <c r="A967" s="1" t="n"/>
      <c r="B967" s="2" t="n"/>
      <c r="C967" s="1" t="n"/>
      <c r="D967" s="1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7.25" customHeight="1" s="35">
      <c r="A968" s="1" t="n"/>
      <c r="B968" s="2" t="n"/>
      <c r="C968" s="1" t="n"/>
      <c r="D968" s="1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7.25" customHeight="1" s="35">
      <c r="A969" s="1" t="n"/>
      <c r="B969" s="2" t="n"/>
      <c r="C969" s="1" t="n"/>
      <c r="D969" s="1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7.25" customHeight="1" s="35">
      <c r="A970" s="1" t="n"/>
      <c r="B970" s="2" t="n"/>
      <c r="C970" s="1" t="n"/>
      <c r="D970" s="1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7.25" customHeight="1" s="35">
      <c r="A971" s="1" t="n"/>
      <c r="B971" s="2" t="n"/>
      <c r="C971" s="1" t="n"/>
      <c r="D971" s="1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7.25" customHeight="1" s="35">
      <c r="A972" s="1" t="n"/>
      <c r="B972" s="2" t="n"/>
      <c r="C972" s="1" t="n"/>
      <c r="D972" s="1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7.25" customHeight="1" s="35">
      <c r="A973" s="1" t="n"/>
      <c r="B973" s="2" t="n"/>
      <c r="C973" s="1" t="n"/>
      <c r="D973" s="1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7.25" customHeight="1" s="35">
      <c r="A974" s="1" t="n"/>
      <c r="B974" s="2" t="n"/>
      <c r="C974" s="1" t="n"/>
      <c r="D974" s="1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7.25" customHeight="1" s="35">
      <c r="A975" s="1" t="n"/>
      <c r="B975" s="2" t="n"/>
      <c r="C975" s="1" t="n"/>
      <c r="D975" s="1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7.25" customHeight="1" s="35">
      <c r="A976" s="1" t="n"/>
      <c r="B976" s="2" t="n"/>
      <c r="C976" s="1" t="n"/>
      <c r="D976" s="1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7.25" customHeight="1" s="35">
      <c r="A977" s="1" t="n"/>
      <c r="B977" s="2" t="n"/>
      <c r="C977" s="1" t="n"/>
      <c r="D977" s="1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7.25" customHeight="1" s="35">
      <c r="A978" s="1" t="n"/>
      <c r="B978" s="2" t="n"/>
      <c r="C978" s="1" t="n"/>
      <c r="D978" s="1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7.25" customHeight="1" s="35">
      <c r="A979" s="1" t="n"/>
      <c r="B979" s="2" t="n"/>
      <c r="C979" s="1" t="n"/>
      <c r="D979" s="1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7.25" customHeight="1" s="35">
      <c r="A980" s="1" t="n"/>
      <c r="B980" s="2" t="n"/>
      <c r="C980" s="1" t="n"/>
      <c r="D980" s="1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7.25" customHeight="1" s="35">
      <c r="A981" s="1" t="n"/>
      <c r="B981" s="2" t="n"/>
      <c r="C981" s="1" t="n"/>
      <c r="D981" s="1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7.25" customHeight="1" s="35">
      <c r="A982" s="1" t="n"/>
      <c r="B982" s="2" t="n"/>
      <c r="C982" s="1" t="n"/>
      <c r="D982" s="1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7.25" customHeight="1" s="35">
      <c r="A983" s="1" t="n"/>
      <c r="B983" s="2" t="n"/>
      <c r="C983" s="1" t="n"/>
      <c r="D983" s="1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7.25" customHeight="1" s="35">
      <c r="A984" s="1" t="n"/>
      <c r="B984" s="2" t="n"/>
      <c r="C984" s="1" t="n"/>
      <c r="D984" s="1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7.25" customHeight="1" s="35">
      <c r="A985" s="1" t="n"/>
      <c r="B985" s="2" t="n"/>
      <c r="C985" s="1" t="n"/>
      <c r="D985" s="1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7.25" customHeight="1" s="35">
      <c r="A986" s="1" t="n"/>
      <c r="B986" s="2" t="n"/>
      <c r="C986" s="1" t="n"/>
      <c r="D986" s="1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7.25" customHeight="1" s="35">
      <c r="A987" s="1" t="n"/>
      <c r="B987" s="2" t="n"/>
      <c r="C987" s="1" t="n"/>
      <c r="D987" s="1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7.25" customHeight="1" s="35">
      <c r="A988" s="1" t="n"/>
      <c r="B988" s="2" t="n"/>
      <c r="C988" s="1" t="n"/>
      <c r="D988" s="1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7.25" customHeight="1" s="35">
      <c r="A989" s="1" t="n"/>
      <c r="B989" s="2" t="n"/>
      <c r="C989" s="1" t="n"/>
      <c r="D989" s="1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7.25" customHeight="1" s="35">
      <c r="A990" s="1" t="n"/>
      <c r="B990" s="2" t="n"/>
      <c r="C990" s="1" t="n"/>
      <c r="D990" s="1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7.25" customHeight="1" s="35">
      <c r="A991" s="1" t="n"/>
      <c r="B991" s="2" t="n"/>
      <c r="C991" s="1" t="n"/>
      <c r="D991" s="1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7.25" customHeight="1" s="35">
      <c r="A992" s="1" t="n"/>
      <c r="B992" s="2" t="n"/>
      <c r="C992" s="1" t="n"/>
      <c r="D992" s="1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7.25" customHeight="1" s="35">
      <c r="A993" s="1" t="n"/>
      <c r="B993" s="2" t="n"/>
      <c r="C993" s="1" t="n"/>
      <c r="D993" s="1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7.25" customHeight="1" s="35">
      <c r="A994" s="1" t="n"/>
      <c r="B994" s="2" t="n"/>
      <c r="C994" s="1" t="n"/>
      <c r="D994" s="1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7.25" customHeight="1" s="35">
      <c r="A995" s="1" t="n"/>
      <c r="B995" s="2" t="n"/>
      <c r="C995" s="1" t="n"/>
      <c r="D995" s="1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7.25" customHeight="1" s="35">
      <c r="A996" s="1" t="n"/>
      <c r="B996" s="2" t="n"/>
      <c r="C996" s="1" t="n"/>
      <c r="D996" s="1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7.25" customHeight="1" s="35">
      <c r="A997" s="1" t="n"/>
      <c r="B997" s="2" t="n"/>
      <c r="C997" s="1" t="n"/>
      <c r="D997" s="1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7.25" customHeight="1" s="35">
      <c r="A998" s="1" t="n"/>
      <c r="B998" s="2" t="n"/>
      <c r="C998" s="1" t="n"/>
      <c r="D998" s="1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7.25" customHeight="1" s="35">
      <c r="A999" s="1" t="n"/>
      <c r="B999" s="2" t="n"/>
      <c r="C999" s="1" t="n"/>
      <c r="D999" s="1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7.25" customHeight="1" s="35">
      <c r="A1000" s="1" t="n"/>
      <c r="B1000" s="2" t="n"/>
      <c r="C1000" s="1" t="n"/>
      <c r="D1000" s="1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dataValidations count="1">
    <dataValidation sqref="M4:M1000" showDropDown="0" showInputMessage="0" showErrorMessage="1" allowBlank="1" type="list">
      <formula1>"성공,실패"</formula1>
    </dataValidation>
  </dataValidations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.29" customWidth="1" style="35" min="1" max="1"/>
    <col width="14.86" customWidth="1" style="35" min="2" max="2"/>
    <col width="11.86" customWidth="1" style="35" min="3" max="3"/>
    <col width="15.14" customWidth="1" style="35" min="4" max="4"/>
    <col width="25.43" customWidth="1" style="35" min="5" max="5"/>
    <col width="11.43" customWidth="1" style="35" min="6" max="6"/>
    <col width="23.71" customWidth="1" style="35" min="7" max="7"/>
    <col width="21.43" customWidth="1" style="35" min="8" max="8"/>
    <col width="39.57" customWidth="1" style="35" min="9" max="9"/>
    <col width="34" customWidth="1" style="35" min="10" max="10"/>
    <col width="35.14" customWidth="1" style="35" min="11" max="11"/>
    <col width="42.29" customWidth="1" style="35" min="12" max="12"/>
    <col width="15" customWidth="1" style="35" min="13" max="15"/>
    <col width="20.14" customWidth="1" style="35" min="16" max="16"/>
    <col width="16.43" customWidth="1" style="35" min="17" max="17"/>
    <col width="8.710000000000001" customWidth="1" style="35" min="18" max="26"/>
  </cols>
  <sheetData>
    <row r="1" ht="10.5" customHeight="1" s="35">
      <c r="A1" s="1" t="n"/>
      <c r="B1" s="2" t="n"/>
      <c r="C1" s="2" t="n"/>
      <c r="D1" s="2" t="n"/>
      <c r="E1" s="2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7.25" customHeight="1" s="35">
      <c r="A2" s="1" t="n"/>
      <c r="B2" s="4" t="inlineStr">
        <is>
          <t>테스트 정보</t>
        </is>
      </c>
      <c r="G2" s="16" t="inlineStr">
        <is>
          <t>테스트 조건</t>
        </is>
      </c>
      <c r="K2" s="36" t="inlineStr">
        <is>
          <t>테스트 결과</t>
        </is>
      </c>
      <c r="N2" s="14" t="inlineStr">
        <is>
          <t>관리 정보</t>
        </is>
      </c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7.25" customHeight="1" s="35">
      <c r="A3" s="13" t="n"/>
      <c r="B3" s="17" t="inlineStr">
        <is>
          <t>TC-001</t>
        </is>
      </c>
      <c r="C3" s="17" t="inlineStr">
        <is>
          <t>UNIT-01</t>
        </is>
      </c>
      <c r="D3" s="17" t="inlineStr">
        <is>
          <t>인증</t>
        </is>
      </c>
      <c r="E3" s="17" t="inlineStr">
        <is>
          <t>회원가입/로그인</t>
        </is>
      </c>
      <c r="F3" s="17" t="inlineStr">
        <is>
          <t>High</t>
        </is>
      </c>
      <c r="G3" s="17" t="inlineStr">
        <is>
          <t>이메일/비밀번호 로그인</t>
        </is>
      </c>
      <c r="H3" s="17" t="inlineStr">
        <is>
          <t>계정 존재</t>
        </is>
      </c>
      <c r="I3" s="17" t="inlineStr">
        <is>
          <t>1.로그인폼 입력 2.제출</t>
        </is>
      </c>
      <c r="J3" s="17" t="inlineStr">
        <is>
          <t>이메일,비밀번호</t>
        </is>
      </c>
      <c r="K3" s="17" t="inlineStr">
        <is>
          <t>accessToken 저장 후 역할별 홈 분기</t>
        </is>
      </c>
      <c r="L3" s="17" t="inlineStr">
        <is>
          <t>-</t>
        </is>
      </c>
      <c r="M3" s="17" t="inlineStr">
        <is>
          <t>PASS</t>
        </is>
      </c>
      <c r="N3" s="17" t="n"/>
      <c r="O3" s="17" t="n"/>
      <c r="P3" s="17" t="inlineStr">
        <is>
          <t>26.09.19</t>
        </is>
      </c>
      <c r="Q3" s="17" t="inlineStr">
        <is>
          <t>REQ-001</t>
        </is>
      </c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 ht="13.5" customHeight="1" s="35">
      <c r="A4" s="1" t="n"/>
      <c r="B4" s="17" t="inlineStr">
        <is>
          <t>TC-002</t>
        </is>
      </c>
      <c r="C4" s="17" t="inlineStr">
        <is>
          <t>UNIT-02</t>
        </is>
      </c>
      <c r="D4" s="17" t="inlineStr">
        <is>
          <t>면접세션</t>
        </is>
      </c>
      <c r="E4" s="17" t="inlineStr">
        <is>
          <t>세션 생성</t>
        </is>
      </c>
      <c r="F4" s="17" t="inlineStr">
        <is>
          <t>High</t>
        </is>
      </c>
      <c r="G4" s="17" t="inlineStr">
        <is>
          <t>POST /interviews</t>
        </is>
      </c>
      <c r="H4" s="17" t="inlineStr">
        <is>
          <t>로그인 상태</t>
        </is>
      </c>
      <c r="I4" s="17" t="inlineStr">
        <is>
          <t>1.면접시작 클릭 2.consent 이동</t>
        </is>
      </c>
      <c r="J4" s="17" t="inlineStr">
        <is>
          <t>-</t>
        </is>
      </c>
      <c r="K4" s="17" t="inlineStr">
        <is>
          <t>interview_id 생성, consent 화면 리다이렉트</t>
        </is>
      </c>
      <c r="L4" s="17" t="inlineStr">
        <is>
          <t>-</t>
        </is>
      </c>
      <c r="M4" s="17" t="inlineStr">
        <is>
          <t>PASS</t>
        </is>
      </c>
      <c r="N4" s="17" t="n"/>
      <c r="O4" s="17" t="n"/>
      <c r="P4" s="17" t="inlineStr">
        <is>
          <t>26.09.19</t>
        </is>
      </c>
      <c r="Q4" s="17" t="inlineStr">
        <is>
          <t>REQ-002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35">
      <c r="A5" s="1" t="n"/>
      <c r="B5" s="17" t="inlineStr">
        <is>
          <t>TC-003</t>
        </is>
      </c>
      <c r="C5" s="17" t="inlineStr">
        <is>
          <t>UNIT-03</t>
        </is>
      </c>
      <c r="D5" s="17" t="inlineStr">
        <is>
          <t>면접세션</t>
        </is>
      </c>
      <c r="E5" s="17" t="inlineStr">
        <is>
          <t>중단/재접속</t>
        </is>
      </c>
      <c r="F5" s="17" t="inlineStr">
        <is>
          <t>Medium</t>
        </is>
      </c>
      <c r="G5" s="17" t="inlineStr">
        <is>
          <t>live/paused 상태에서 재접속</t>
        </is>
      </c>
      <c r="H5" s="17" t="inlineStr">
        <is>
          <t>진행중 면접 존재</t>
        </is>
      </c>
      <c r="I5" s="17" t="inlineStr">
        <is>
          <t>1.새로고침 2.재진입</t>
        </is>
      </c>
      <c r="J5" s="17" t="inlineStr">
        <is>
          <t>interview_id</t>
        </is>
      </c>
      <c r="K5" s="17" t="inlineStr">
        <is>
          <t>동일 세션으로 복귀</t>
        </is>
      </c>
      <c r="L5" s="17" t="inlineStr">
        <is>
          <t>-</t>
        </is>
      </c>
      <c r="M5" s="17" t="inlineStr">
        <is>
          <t>PASS</t>
        </is>
      </c>
      <c r="N5" s="17" t="n"/>
      <c r="O5" s="17" t="n"/>
      <c r="P5" s="17" t="inlineStr">
        <is>
          <t>26.09.19</t>
        </is>
      </c>
      <c r="Q5" s="17" t="inlineStr">
        <is>
          <t>REQ-013</t>
        </is>
      </c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35">
      <c r="A6" s="1" t="n"/>
      <c r="B6" s="17" t="inlineStr">
        <is>
          <t>TC-004</t>
        </is>
      </c>
      <c r="C6" s="17" t="inlineStr">
        <is>
          <t>UNIT-04</t>
        </is>
      </c>
      <c r="D6" s="17" t="inlineStr">
        <is>
          <t>인터뷰엔진</t>
        </is>
      </c>
      <c r="E6" s="17" t="inlineStr">
        <is>
          <t>텍스트 채팅</t>
        </is>
      </c>
      <c r="F6" s="17" t="inlineStr">
        <is>
          <t>High</t>
        </is>
      </c>
      <c r="G6" s="17" t="inlineStr">
        <is>
          <t>텍스트 답변 제출</t>
        </is>
      </c>
      <c r="H6" s="17" t="inlineStr">
        <is>
          <t>면접 진행중</t>
        </is>
      </c>
      <c r="I6" s="17" t="inlineStr">
        <is>
          <t>1.텍스트 입력 2.제출</t>
        </is>
      </c>
      <c r="J6" s="17" t="inlineStr">
        <is>
          <t>답변 텍스트</t>
        </is>
      </c>
      <c r="K6" s="17" t="inlineStr">
        <is>
          <t>다음 질문 수신</t>
        </is>
      </c>
      <c r="L6" s="17" t="inlineStr">
        <is>
          <t>-</t>
        </is>
      </c>
      <c r="M6" s="17" t="inlineStr">
        <is>
          <t>PASS</t>
        </is>
      </c>
      <c r="N6" s="17" t="n"/>
      <c r="O6" s="17" t="n"/>
      <c r="P6" s="17" t="inlineStr">
        <is>
          <t>26.09.19</t>
        </is>
      </c>
      <c r="Q6" s="17" t="inlineStr">
        <is>
          <t>REQ-003</t>
        </is>
      </c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35">
      <c r="A7" s="1" t="n"/>
      <c r="B7" s="17" t="inlineStr">
        <is>
          <t>TC-005</t>
        </is>
      </c>
      <c r="C7" s="17" t="inlineStr">
        <is>
          <t>UNIT-05</t>
        </is>
      </c>
      <c r="D7" s="17" t="inlineStr">
        <is>
          <t>인터뷰엔진</t>
        </is>
      </c>
      <c r="E7" s="17" t="inlineStr">
        <is>
          <t>STT 파이프라인</t>
        </is>
      </c>
      <c r="F7" s="17" t="inlineStr">
        <is>
          <t>High</t>
        </is>
      </c>
      <c r="G7" s="17" t="inlineStr">
        <is>
          <t>음성 답변 제출</t>
        </is>
      </c>
      <c r="H7" s="17" t="inlineStr">
        <is>
          <t>마이크 권한 허용</t>
        </is>
      </c>
      <c r="I7" s="17" t="inlineStr">
        <is>
          <t>1.녹음 2.전송</t>
        </is>
      </c>
      <c r="J7" s="17" t="inlineStr">
        <is>
          <t>음성파일</t>
        </is>
      </c>
      <c r="K7" s="17" t="inlineStr">
        <is>
          <t>faster-whisper 인식 텍스트 반환(28/28)</t>
        </is>
      </c>
      <c r="L7" s="17" t="inlineStr">
        <is>
          <t>-</t>
        </is>
      </c>
      <c r="M7" s="17" t="inlineStr">
        <is>
          <t>PASS</t>
        </is>
      </c>
      <c r="N7" s="17" t="n"/>
      <c r="O7" s="17" t="n"/>
      <c r="P7" s="17" t="inlineStr">
        <is>
          <t>26.09.19</t>
        </is>
      </c>
      <c r="Q7" s="17" t="inlineStr">
        <is>
          <t>REQ-004,005</t>
        </is>
      </c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35">
      <c r="A8" s="1" t="n"/>
      <c r="B8" s="17" t="inlineStr">
        <is>
          <t>TC-006</t>
        </is>
      </c>
      <c r="C8" s="17" t="inlineStr">
        <is>
          <t>UNIT-06</t>
        </is>
      </c>
      <c r="D8" s="17" t="inlineStr">
        <is>
          <t>인터뷰엔진</t>
        </is>
      </c>
      <c r="E8" s="17" t="inlineStr">
        <is>
          <t>TTS 연동</t>
        </is>
      </c>
      <c r="F8" s="17" t="inlineStr">
        <is>
          <t>Medium</t>
        </is>
      </c>
      <c r="G8" s="17" t="inlineStr">
        <is>
          <t>AI 질문 음성 합성</t>
        </is>
      </c>
      <c r="H8" s="17" t="inlineStr">
        <is>
          <t>-</t>
        </is>
      </c>
      <c r="I8" s="17" t="inlineStr">
        <is>
          <t>1.질문 생성 2.TTS 재생</t>
        </is>
      </c>
      <c r="J8" s="17" t="inlineStr">
        <is>
          <t>질문 텍스트</t>
        </is>
      </c>
      <c r="K8" s="17" t="inlineStr">
        <is>
          <t>Piper TTS 음성 출력(14케이스)</t>
        </is>
      </c>
      <c r="L8" s="17" t="inlineStr">
        <is>
          <t>-</t>
        </is>
      </c>
      <c r="M8" s="17" t="inlineStr">
        <is>
          <t>PASS</t>
        </is>
      </c>
      <c r="N8" s="17" t="n"/>
      <c r="O8" s="17" t="n"/>
      <c r="P8" s="17" t="inlineStr">
        <is>
          <t>26.09.19</t>
        </is>
      </c>
      <c r="Q8" s="17" t="inlineStr">
        <is>
          <t>REQ-006</t>
        </is>
      </c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35">
      <c r="A9" s="1" t="n"/>
      <c r="B9" s="17" t="inlineStr">
        <is>
          <t>TC-007</t>
        </is>
      </c>
      <c r="C9" s="17" t="inlineStr">
        <is>
          <t>UNIT-07</t>
        </is>
      </c>
      <c r="D9" s="17" t="inlineStr">
        <is>
          <t>인터뷰엔진</t>
        </is>
      </c>
      <c r="E9" s="17" t="inlineStr">
        <is>
          <t>LLM 적응형 꼬리질문</t>
        </is>
      </c>
      <c r="F9" s="17" t="inlineStr">
        <is>
          <t>High</t>
        </is>
      </c>
      <c r="G9" s="17" t="inlineStr">
        <is>
          <t>답변 기반 꼬리질문 생성</t>
        </is>
      </c>
      <c r="H9" s="17" t="inlineStr">
        <is>
          <t>-</t>
        </is>
      </c>
      <c r="I9" s="17" t="inlineStr">
        <is>
          <t>1.답변 제출 2.RAG 검색 3.질문생성</t>
        </is>
      </c>
      <c r="J9" s="17" t="inlineStr">
        <is>
          <t>답변+RAG컨텍스트</t>
        </is>
      </c>
      <c r="K9" s="17" t="inlineStr">
        <is>
          <t>이전 답변 반영한 꼬리질문</t>
        </is>
      </c>
      <c r="L9" s="17" t="inlineStr">
        <is>
          <t>일부(11건중10건) Fixed, 1건 부분Fixed</t>
        </is>
      </c>
      <c r="M9" s="17" t="inlineStr">
        <is>
          <t>CONDITIONAL</t>
        </is>
      </c>
      <c r="N9" s="17" t="n"/>
      <c r="O9" s="17" t="n"/>
      <c r="P9" s="17" t="inlineStr">
        <is>
          <t>26.09.20</t>
        </is>
      </c>
      <c r="Q9" s="17" t="inlineStr">
        <is>
          <t>REQ-007, v2재작업</t>
        </is>
      </c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35">
      <c r="A10" s="1" t="n"/>
      <c r="B10" s="17" t="inlineStr">
        <is>
          <t>TC-008</t>
        </is>
      </c>
      <c r="C10" s="17" t="inlineStr">
        <is>
          <t>UNIT-09</t>
        </is>
      </c>
      <c r="D10" s="17" t="inlineStr">
        <is>
          <t>라이브코딩</t>
        </is>
      </c>
      <c r="E10" s="17" t="inlineStr">
        <is>
          <t>코드 제출/저장</t>
        </is>
      </c>
      <c r="F10" s="17" t="inlineStr">
        <is>
          <t>Medium</t>
        </is>
      </c>
      <c r="G10" s="17" t="inlineStr">
        <is>
          <t>코드에디터 제출</t>
        </is>
      </c>
      <c r="H10" s="17" t="inlineStr">
        <is>
          <t>-</t>
        </is>
      </c>
      <c r="I10" s="17" t="inlineStr">
        <is>
          <t>1.코드작성 2.제출</t>
        </is>
      </c>
      <c r="J10" s="17" t="inlineStr">
        <is>
          <t>코드텍스트</t>
        </is>
      </c>
      <c r="K10" s="17" t="inlineStr">
        <is>
          <t>제출 API 정상 저장</t>
        </is>
      </c>
      <c r="L10" s="17" t="inlineStr">
        <is>
          <t>-</t>
        </is>
      </c>
      <c r="M10" s="17" t="inlineStr">
        <is>
          <t>PASS</t>
        </is>
      </c>
      <c r="N10" s="17" t="n"/>
      <c r="O10" s="17" t="n"/>
      <c r="P10" s="17" t="inlineStr">
        <is>
          <t>26.09.19</t>
        </is>
      </c>
      <c r="Q10" s="17" t="inlineStr">
        <is>
          <t>REQ-008</t>
        </is>
      </c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35">
      <c r="A11" s="1" t="n"/>
      <c r="B11" s="17" t="inlineStr">
        <is>
          <t>TC-009</t>
        </is>
      </c>
      <c r="C11" s="17" t="inlineStr">
        <is>
          <t>UNIT-37</t>
        </is>
      </c>
      <c r="D11" s="17" t="inlineStr">
        <is>
          <t>리포트</t>
        </is>
      </c>
      <c r="E11" s="17" t="inlineStr">
        <is>
          <t>루브릭 템플릿 채점</t>
        </is>
      </c>
      <c r="F11" s="17" t="inlineStr">
        <is>
          <t>High</t>
        </is>
      </c>
      <c r="G11" s="17" t="inlineStr">
        <is>
          <t>면접 종료 후 채점</t>
        </is>
      </c>
      <c r="H11" s="17" t="inlineStr">
        <is>
          <t>면접 completed</t>
        </is>
      </c>
      <c r="I11" s="17" t="inlineStr">
        <is>
          <t>1.종료 2.리포트생성 대기</t>
        </is>
      </c>
      <c r="J11" s="17" t="inlineStr">
        <is>
          <t>-</t>
        </is>
      </c>
      <c r="K11" s="17" t="inlineStr">
        <is>
          <t>루브릭 항목별 점수+근거 노출</t>
        </is>
      </c>
      <c r="L11" s="17" t="inlineStr">
        <is>
          <t>2026-09-23 실측 PASS</t>
        </is>
      </c>
      <c r="M11" s="17" t="inlineStr">
        <is>
          <t>PASS</t>
        </is>
      </c>
      <c r="N11" s="17" t="n"/>
      <c r="O11" s="17" t="n"/>
      <c r="P11" s="17" t="inlineStr">
        <is>
          <t>26.09.23</t>
        </is>
      </c>
      <c r="Q11" s="17" t="inlineStr">
        <is>
          <t>REQ-009,010,012 (unit-10/11 대체)</t>
        </is>
      </c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35">
      <c r="A12" s="1" t="n"/>
      <c r="B12" s="17" t="inlineStr">
        <is>
          <t>TC-010</t>
        </is>
      </c>
      <c r="C12" s="17" t="inlineStr">
        <is>
          <t>UNIT-12</t>
        </is>
      </c>
      <c r="D12" s="17" t="inlineStr">
        <is>
          <t>채용담당자</t>
        </is>
      </c>
      <c r="E12" s="17" t="inlineStr">
        <is>
          <t>리포트 목록 대시보드</t>
        </is>
      </c>
      <c r="F12" s="17" t="inlineStr">
        <is>
          <t>Medium</t>
        </is>
      </c>
      <c r="G12" s="17" t="inlineStr">
        <is>
          <t>전체 세션 조회</t>
        </is>
      </c>
      <c r="H12" s="17" t="inlineStr">
        <is>
          <t>recruiter 로그인</t>
        </is>
      </c>
      <c r="I12" s="17" t="inlineStr">
        <is>
          <t>1./recruiter 진입</t>
        </is>
      </c>
      <c r="J12" s="17" t="inlineStr">
        <is>
          <t>-</t>
        </is>
      </c>
      <c r="K12" s="17" t="inlineStr">
        <is>
          <t>상태/점수 테이블 렌더링</t>
        </is>
      </c>
      <c r="L12" s="17" t="inlineStr">
        <is>
          <t>-</t>
        </is>
      </c>
      <c r="M12" s="17" t="inlineStr">
        <is>
          <t>PASS</t>
        </is>
      </c>
      <c r="N12" s="17" t="n"/>
      <c r="O12" s="17" t="n"/>
      <c r="P12" s="17" t="inlineStr">
        <is>
          <t>26.09.19</t>
        </is>
      </c>
      <c r="Q12" s="17" t="inlineStr">
        <is>
          <t>REQ-011</t>
        </is>
      </c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35">
      <c r="A13" s="1" t="n"/>
      <c r="B13" s="17" t="inlineStr">
        <is>
          <t>TC-011</t>
        </is>
      </c>
      <c r="C13" s="17" t="inlineStr">
        <is>
          <t>UNIT-13</t>
        </is>
      </c>
      <c r="D13" s="17" t="inlineStr">
        <is>
          <t>채용담당자</t>
        </is>
      </c>
      <c r="E13" s="17" t="inlineStr">
        <is>
          <t>루브릭 커스터마이징</t>
        </is>
      </c>
      <c r="F13" s="17" t="inlineStr">
        <is>
          <t>Medium</t>
        </is>
      </c>
      <c r="G13" s="17" t="inlineStr">
        <is>
          <t>템플릿 생성/수정</t>
        </is>
      </c>
      <c r="H13" s="17" t="inlineStr">
        <is>
          <t>recruiter 로그인</t>
        </is>
      </c>
      <c r="I13" s="17" t="inlineStr">
        <is>
          <t>1.템플릿 편집 2.저장</t>
        </is>
      </c>
      <c r="J13" s="17" t="inlineStr">
        <is>
          <t>criteria json</t>
        </is>
      </c>
      <c r="K13" s="17" t="inlineStr">
        <is>
          <t>저장 및 재채점 반영</t>
        </is>
      </c>
      <c r="L13" s="17" t="inlineStr">
        <is>
          <t>결함 0건</t>
        </is>
      </c>
      <c r="M13" s="17" t="inlineStr">
        <is>
          <t>PASS</t>
        </is>
      </c>
      <c r="N13" s="17" t="n"/>
      <c r="O13" s="17" t="n"/>
      <c r="P13" s="17" t="inlineStr">
        <is>
          <t>26.09.19</t>
        </is>
      </c>
      <c r="Q13" s="17" t="inlineStr">
        <is>
          <t>REQ-014</t>
        </is>
      </c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35">
      <c r="A14" s="1" t="n"/>
      <c r="B14" s="17" t="inlineStr">
        <is>
          <t>TC-012</t>
        </is>
      </c>
      <c r="C14" s="17" t="inlineStr">
        <is>
          <t>UNIT-14</t>
        </is>
      </c>
      <c r="D14" s="17" t="inlineStr">
        <is>
          <t>컴플라이언스</t>
        </is>
      </c>
      <c r="E14" s="17" t="inlineStr">
        <is>
          <t>동의/삭제요청</t>
        </is>
      </c>
      <c r="F14" s="17" t="inlineStr">
        <is>
          <t>High</t>
        </is>
      </c>
      <c r="G14" s="17" t="inlineStr">
        <is>
          <t>마이페이지 삭제요청</t>
        </is>
      </c>
      <c r="H14" s="17" t="inlineStr">
        <is>
          <t>로그인 상태</t>
        </is>
      </c>
      <c r="I14" s="17" t="inlineStr">
        <is>
          <t>1./mypage 진입 2.삭제요청</t>
        </is>
      </c>
      <c r="J14" s="17" t="inlineStr">
        <is>
          <t>-</t>
        </is>
      </c>
      <c r="K14" s="17" t="inlineStr">
        <is>
          <t>요청 기록 저장</t>
        </is>
      </c>
      <c r="L14" s="17" t="inlineStr">
        <is>
          <t>-</t>
        </is>
      </c>
      <c r="M14" s="17" t="inlineStr">
        <is>
          <t>PASS</t>
        </is>
      </c>
      <c r="N14" s="17" t="n"/>
      <c r="O14" s="17" t="n"/>
      <c r="P14" s="17" t="inlineStr">
        <is>
          <t>26.09.19</t>
        </is>
      </c>
      <c r="Q14" s="17" t="inlineStr">
        <is>
          <t>REQ-029,030</t>
        </is>
      </c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35">
      <c r="A15" s="1" t="n"/>
      <c r="B15" s="17" t="inlineStr">
        <is>
          <t>TC-013</t>
        </is>
      </c>
      <c r="C15" s="17" t="inlineStr">
        <is>
          <t>UNIT-15</t>
        </is>
      </c>
      <c r="D15" s="17" t="inlineStr">
        <is>
          <t>컴플라이언스</t>
        </is>
      </c>
      <c r="E15" s="17" t="inlineStr">
        <is>
          <t>사전고지/보관정책</t>
        </is>
      </c>
      <c r="F15" s="17" t="inlineStr">
        <is>
          <t>High</t>
        </is>
      </c>
      <c r="G15" s="17" t="inlineStr">
        <is>
          <t>동의 화면 노출</t>
        </is>
      </c>
      <c r="H15" s="17" t="inlineStr">
        <is>
          <t>면접 scheduled</t>
        </is>
      </c>
      <c r="I15" s="17" t="inlineStr">
        <is>
          <t>1.고지문 스크롤 2.동의체크</t>
        </is>
      </c>
      <c r="J15" s="17" t="inlineStr">
        <is>
          <t>-</t>
        </is>
      </c>
      <c r="K15" s="17" t="inlineStr">
        <is>
          <t>끝까지 스크롤해야 필수동의 활성화</t>
        </is>
      </c>
      <c r="L15" s="17" t="inlineStr">
        <is>
          <t>1차 FAIL(DEF-001)→재작업 PASS</t>
        </is>
      </c>
      <c r="M15" s="17" t="inlineStr">
        <is>
          <t>PASS</t>
        </is>
      </c>
      <c r="N15" s="17" t="n"/>
      <c r="O15" s="17" t="n"/>
      <c r="P15" s="17" t="inlineStr">
        <is>
          <t>26.09.19</t>
        </is>
      </c>
      <c r="Q15" s="17" t="inlineStr">
        <is>
          <t>REQ-031~034</t>
        </is>
      </c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35">
      <c r="A16" s="1" t="n"/>
      <c r="B16" s="17" t="inlineStr">
        <is>
          <t>TC-014</t>
        </is>
      </c>
      <c r="C16" s="17" t="inlineStr">
        <is>
          <t>UNIT-16</t>
        </is>
      </c>
      <c r="D16" s="17" t="inlineStr">
        <is>
          <t>부가UX</t>
        </is>
      </c>
      <c r="E16" s="17" t="inlineStr">
        <is>
          <t>웹캠 프리뷰</t>
        </is>
      </c>
      <c r="F16" s="17" t="inlineStr">
        <is>
          <t>Low</t>
        </is>
      </c>
      <c r="G16" s="17" t="inlineStr">
        <is>
          <t>비분석 웹캠 표시</t>
        </is>
      </c>
      <c r="H16" s="17" t="inlineStr">
        <is>
          <t>카메라 권한 허용</t>
        </is>
      </c>
      <c r="I16" s="17" t="inlineStr">
        <is>
          <t>1.권한허용 2.프리뷰 렌더</t>
        </is>
      </c>
      <c r="J16" s="17" t="inlineStr">
        <is>
          <t>-</t>
        </is>
      </c>
      <c r="K16" s="17" t="inlineStr">
        <is>
          <t>영상 프리뷰 표시(AI분석 없음)</t>
        </is>
      </c>
      <c r="L16" s="17" t="inlineStr">
        <is>
          <t>hydration 이슈는 unit-20서 해소</t>
        </is>
      </c>
      <c r="M16" s="17" t="inlineStr">
        <is>
          <t>PASS</t>
        </is>
      </c>
      <c r="N16" s="17" t="n"/>
      <c r="O16" s="17" t="n"/>
      <c r="P16" s="17" t="inlineStr">
        <is>
          <t>26.09.19</t>
        </is>
      </c>
      <c r="Q16" s="17" t="inlineStr">
        <is>
          <t>REQ-015</t>
        </is>
      </c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35">
      <c r="A17" s="1" t="n"/>
      <c r="B17" s="17" t="inlineStr">
        <is>
          <t>TC-015</t>
        </is>
      </c>
      <c r="C17" s="17" t="inlineStr">
        <is>
          <t>UNIT-17</t>
        </is>
      </c>
      <c r="D17" s="17" t="inlineStr">
        <is>
          <t>부가UX</t>
        </is>
      </c>
      <c r="E17" s="17" t="inlineStr">
        <is>
          <t>화이트보드 캔버스</t>
        </is>
      </c>
      <c r="F17" s="17" t="inlineStr">
        <is>
          <t>Low</t>
        </is>
      </c>
      <c r="G17" s="17" t="inlineStr">
        <is>
          <t>드로잉 저장</t>
        </is>
      </c>
      <c r="H17" s="17" t="inlineStr">
        <is>
          <t>-</t>
        </is>
      </c>
      <c r="I17" s="17" t="inlineStr">
        <is>
          <t>1.드로잉 2.저장버튼</t>
        </is>
      </c>
      <c r="J17" s="17" t="inlineStr">
        <is>
          <t>stroke json</t>
        </is>
      </c>
      <c r="K17" s="17" t="inlineStr">
        <is>
          <t>좌표 저장/재로드</t>
        </is>
      </c>
      <c r="L17" s="17" t="inlineStr">
        <is>
          <t>-</t>
        </is>
      </c>
      <c r="M17" s="17" t="inlineStr">
        <is>
          <t>PASS</t>
        </is>
      </c>
      <c r="N17" s="17" t="n"/>
      <c r="O17" s="17" t="n"/>
      <c r="P17" s="17" t="inlineStr">
        <is>
          <t>26.09.19</t>
        </is>
      </c>
      <c r="Q17" s="17" t="inlineStr">
        <is>
          <t>REQ-017</t>
        </is>
      </c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35">
      <c r="A18" s="1" t="n"/>
      <c r="B18" s="17" t="inlineStr">
        <is>
          <t>TC-016</t>
        </is>
      </c>
      <c r="C18" s="17" t="inlineStr">
        <is>
          <t>UNIT-18</t>
        </is>
      </c>
      <c r="D18" s="17" t="inlineStr">
        <is>
          <t>운영</t>
        </is>
      </c>
      <c r="E18" s="17" t="inlineStr">
        <is>
          <t>기본 모니터링</t>
        </is>
      </c>
      <c r="F18" s="17" t="inlineStr">
        <is>
          <t>Medium</t>
        </is>
      </c>
      <c r="G18" s="17" t="inlineStr">
        <is>
          <t>/admin/ops 지표 폴링</t>
        </is>
      </c>
      <c r="H18" s="17" t="inlineStr">
        <is>
          <t>admin 로그인</t>
        </is>
      </c>
      <c r="I18" s="17" t="inlineStr">
        <is>
          <t>1.접속 2.7초 대기</t>
        </is>
      </c>
      <c r="J18" s="17" t="inlineStr">
        <is>
          <t>-</t>
        </is>
      </c>
      <c r="K18" s="17" t="inlineStr">
        <is>
          <t>큐길이/GPU메모리/에러율 갱신</t>
        </is>
      </c>
      <c r="L18" s="17" t="inlineStr">
        <is>
          <t>-</t>
        </is>
      </c>
      <c r="M18" s="17" t="inlineStr">
        <is>
          <t>PASS</t>
        </is>
      </c>
      <c r="N18" s="17" t="n"/>
      <c r="O18" s="17" t="n"/>
      <c r="P18" s="17" t="inlineStr">
        <is>
          <t>26.09.19</t>
        </is>
      </c>
      <c r="Q18" s="17" t="inlineStr">
        <is>
          <t>REQ-016</t>
        </is>
      </c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35">
      <c r="A19" s="1" t="n"/>
      <c r="B19" s="17" t="inlineStr">
        <is>
          <t>TC-017</t>
        </is>
      </c>
      <c r="C19" s="17" t="inlineStr">
        <is>
          <t>UNIT-19</t>
        </is>
      </c>
      <c r="D19" s="17" t="inlineStr">
        <is>
          <t>면접세션</t>
        </is>
      </c>
      <c r="E19" s="17" t="inlineStr">
        <is>
          <t>내 면접목록/지원자홈</t>
        </is>
      </c>
      <c r="F19" s="17" t="inlineStr">
        <is>
          <t>High</t>
        </is>
      </c>
      <c r="G19" s="17" t="inlineStr">
        <is>
          <t>목록 조회</t>
        </is>
      </c>
      <c r="H19" s="17" t="inlineStr">
        <is>
          <t>candidate 로그인</t>
        </is>
      </c>
      <c r="I19" s="17" t="inlineStr">
        <is>
          <t>1./ 진입</t>
        </is>
      </c>
      <c r="J19" s="17" t="inlineStr">
        <is>
          <t>-</t>
        </is>
      </c>
      <c r="K19" s="17" t="inlineStr">
        <is>
          <t>CandidateHome 렌더</t>
        </is>
      </c>
      <c r="L19" s="17" t="inlineStr">
        <is>
          <t>59/60 PASS→DEF-001 재작업(v5) 완료</t>
        </is>
      </c>
      <c r="M19" s="17" t="inlineStr">
        <is>
          <t>CONDITIONAL</t>
        </is>
      </c>
      <c r="N19" s="17" t="n"/>
      <c r="O19" s="17" t="n"/>
      <c r="P19" s="17" t="inlineStr">
        <is>
          <t>26.09.20</t>
        </is>
      </c>
      <c r="Q19" s="17" t="inlineStr">
        <is>
          <t>REQ-002</t>
        </is>
      </c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35">
      <c r="A20" s="1" t="n"/>
      <c r="B20" s="17" t="inlineStr">
        <is>
          <t>TC-018</t>
        </is>
      </c>
      <c r="C20" s="17" t="inlineStr">
        <is>
          <t>UNIT-20</t>
        </is>
      </c>
      <c r="D20" s="17" t="inlineStr">
        <is>
          <t>면접장</t>
        </is>
      </c>
      <c r="E20" s="17" t="inlineStr">
        <is>
          <t>화면 통합 배선</t>
        </is>
      </c>
      <c r="F20" s="17" t="inlineStr">
        <is>
          <t>High</t>
        </is>
      </c>
      <c r="G20" s="17" t="inlineStr">
        <is>
          <t>면접장 진입 시 전체 컴포넌트 배선</t>
        </is>
      </c>
      <c r="H20" s="17" t="inlineStr">
        <is>
          <t>-</t>
        </is>
      </c>
      <c r="I20" s="17" t="inlineStr">
        <is>
          <t>1./interviews/[id] 진입</t>
        </is>
      </c>
      <c r="J20" s="17" t="inlineStr">
        <is>
          <t>-</t>
        </is>
      </c>
      <c r="K20" s="17" t="inlineStr">
        <is>
          <t>웹캠+사이드패널 동시 렌더</t>
        </is>
      </c>
      <c r="L20" s="17" t="inlineStr">
        <is>
          <t>05배선 완료, 06 정식테스트 대기</t>
        </is>
      </c>
      <c r="M20" s="17" t="inlineStr">
        <is>
          <t>보류</t>
        </is>
      </c>
      <c r="N20" s="17" t="n"/>
      <c r="O20" s="17" t="n"/>
      <c r="P20" s="17" t="n"/>
      <c r="Q20" s="17" t="inlineStr">
        <is>
          <t>REQ-008,015,017</t>
        </is>
      </c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35">
      <c r="A21" s="1" t="n"/>
      <c r="B21" s="17" t="inlineStr">
        <is>
          <t>TC-019</t>
        </is>
      </c>
      <c r="C21" s="17" t="inlineStr">
        <is>
          <t>UNIT-21</t>
        </is>
      </c>
      <c r="D21" s="17" t="inlineStr">
        <is>
          <t>컴플라이언스</t>
        </is>
      </c>
      <c r="E21" s="17" t="inlineStr">
        <is>
          <t>자동 파기 배치</t>
        </is>
      </c>
      <c r="F21" s="17" t="inlineStr">
        <is>
          <t>High</t>
        </is>
      </c>
      <c r="G21" s="17" t="inlineStr">
        <is>
          <t>삭제요청 후 실제 데이터 파기</t>
        </is>
      </c>
      <c r="H21" s="17" t="inlineStr">
        <is>
          <t>-</t>
        </is>
      </c>
      <c r="I21" s="17" t="inlineStr">
        <is>
          <t>-</t>
        </is>
      </c>
      <c r="J21" s="17" t="inlineStr">
        <is>
          <t>-</t>
        </is>
      </c>
      <c r="K21" s="17" t="inlineStr">
        <is>
          <t>-</t>
        </is>
      </c>
      <c r="L21" s="17" t="inlineStr">
        <is>
          <t>배정만 되고 미착수</t>
        </is>
      </c>
      <c r="M21" s="17" t="inlineStr">
        <is>
          <t>미착수</t>
        </is>
      </c>
      <c r="N21" s="17" t="n"/>
      <c r="O21" s="17" t="n"/>
      <c r="P21" s="17" t="n"/>
      <c r="Q21" s="17" t="inlineStr">
        <is>
          <t>REQ-030,033 — SKIP(별도 이슈 관리)</t>
        </is>
      </c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35">
      <c r="A22" s="1" t="n"/>
      <c r="B22" s="17" t="inlineStr">
        <is>
          <t>TC-020</t>
        </is>
      </c>
      <c r="C22" s="17" t="inlineStr">
        <is>
          <t>UNIT-22</t>
        </is>
      </c>
      <c r="D22" s="17" t="inlineStr">
        <is>
          <t>테스트인프라</t>
        </is>
      </c>
      <c r="E22" s="17" t="inlineStr">
        <is>
          <t>공통 테스트 인프라</t>
        </is>
      </c>
      <c r="F22" s="17" t="inlineStr">
        <is>
          <t>Medium</t>
        </is>
      </c>
      <c r="G22" s="17" t="inlineStr">
        <is>
          <t>Playwright+pytest 실행</t>
        </is>
      </c>
      <c r="H22" s="17" t="inlineStr">
        <is>
          <t>-</t>
        </is>
      </c>
      <c r="I22" s="17" t="inlineStr">
        <is>
          <t>1.테스트 스위트 실행</t>
        </is>
      </c>
      <c r="J22" s="17" t="inlineStr">
        <is>
          <t>-</t>
        </is>
      </c>
      <c r="K22" s="17" t="inlineStr">
        <is>
          <t>전체 테스트 정상 수집/실행</t>
        </is>
      </c>
      <c r="L22" s="17" t="inlineStr">
        <is>
          <t>DEF-001~003 재작업 완료</t>
        </is>
      </c>
      <c r="M22" s="17" t="inlineStr">
        <is>
          <t>PASS</t>
        </is>
      </c>
      <c r="N22" s="17" t="n"/>
      <c r="O22" s="17" t="n"/>
      <c r="P22" s="17" t="inlineStr">
        <is>
          <t>26.09.20</t>
        </is>
      </c>
      <c r="Q22" s="17" t="inlineStr">
        <is>
          <t>-</t>
        </is>
      </c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35">
      <c r="A23" s="1" t="n"/>
      <c r="B23" s="17" t="inlineStr">
        <is>
          <t>TC-021</t>
        </is>
      </c>
      <c r="C23" s="17" t="inlineStr">
        <is>
          <t>UNIT-27</t>
        </is>
      </c>
      <c r="D23" s="17" t="inlineStr">
        <is>
          <t>AI안전</t>
        </is>
      </c>
      <c r="E23" s="17" t="inlineStr">
        <is>
          <t>AI 안전장치 5종</t>
        </is>
      </c>
      <c r="F23" s="17" t="inlineStr">
        <is>
          <t>High</t>
        </is>
      </c>
      <c r="G23" s="17" t="inlineStr">
        <is>
          <t>프롬프트 인젝션 등 방어</t>
        </is>
      </c>
      <c r="H23" s="17" t="inlineStr">
        <is>
          <t>-</t>
        </is>
      </c>
      <c r="I23" s="17" t="inlineStr">
        <is>
          <t>1.악성 입력 시도</t>
        </is>
      </c>
      <c r="J23" s="17" t="inlineStr">
        <is>
          <t>악성 프롬프트</t>
        </is>
      </c>
      <c r="K23" s="17" t="inlineStr">
        <is>
          <t>안전장치 차단 동작</t>
        </is>
      </c>
      <c r="L23" s="17" t="inlineStr">
        <is>
          <t>-</t>
        </is>
      </c>
      <c r="M23" s="17" t="inlineStr">
        <is>
          <t>PASS</t>
        </is>
      </c>
      <c r="N23" s="17" t="n"/>
      <c r="O23" s="17" t="n"/>
      <c r="P23" s="17" t="inlineStr">
        <is>
          <t>26.09.22</t>
        </is>
      </c>
      <c r="Q23" s="17" t="inlineStr">
        <is>
          <t>REQ-035~039</t>
        </is>
      </c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35">
      <c r="A24" s="1" t="n"/>
      <c r="B24" s="17" t="inlineStr">
        <is>
          <t>TC-022</t>
        </is>
      </c>
      <c r="C24" s="17" t="inlineStr">
        <is>
          <t>UNIT-29</t>
        </is>
      </c>
      <c r="D24" s="17" t="inlineStr">
        <is>
          <t>보안</t>
        </is>
      </c>
      <c r="E24" s="17" t="inlineStr">
        <is>
          <t>코드 실행 샌드박스</t>
        </is>
      </c>
      <c r="F24" s="17" t="inlineStr">
        <is>
          <t>High</t>
        </is>
      </c>
      <c r="G24" s="17" t="inlineStr">
        <is>
          <t>코드에디터 실행 격리</t>
        </is>
      </c>
      <c r="H24" s="17" t="inlineStr">
        <is>
          <t>-</t>
        </is>
      </c>
      <c r="I24" s="17" t="inlineStr">
        <is>
          <t>1.코드 실행 시도</t>
        </is>
      </c>
      <c r="J24" s="17" t="inlineStr">
        <is>
          <t>임의 코드</t>
        </is>
      </c>
      <c r="K24" s="17" t="inlineStr">
        <is>
          <t>격리 환경에서만 실행</t>
        </is>
      </c>
      <c r="L24" s="17" t="inlineStr">
        <is>
          <t>플랫폼 제약으로 자동화 불가→사용자 직접 실측</t>
        </is>
      </c>
      <c r="M24" s="17" t="inlineStr">
        <is>
          <t>PASS</t>
        </is>
      </c>
      <c r="N24" s="17" t="n"/>
      <c r="O24" s="17" t="n"/>
      <c r="P24" s="17" t="inlineStr">
        <is>
          <t>26.09.23</t>
        </is>
      </c>
      <c r="Q24" s="17" t="inlineStr">
        <is>
          <t>REQ-022</t>
        </is>
      </c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35">
      <c r="A25" s="1" t="n"/>
      <c r="B25" s="17" t="inlineStr">
        <is>
          <t>TC-023</t>
        </is>
      </c>
      <c r="C25" s="17" t="inlineStr">
        <is>
          <t>UNIT-32</t>
        </is>
      </c>
      <c r="D25" s="17" t="inlineStr">
        <is>
          <t>STT</t>
        </is>
      </c>
      <c r="E25" s="17" t="inlineStr">
        <is>
          <t>Deepgram 실측(참고용)</t>
        </is>
      </c>
      <c r="F25" s="17" t="inlineStr">
        <is>
          <t>Low</t>
        </is>
      </c>
      <c r="G25" s="17" t="inlineStr">
        <is>
          <t>Piper TTS 합성음→Deepgram 인식</t>
        </is>
      </c>
      <c r="H25" s="17" t="inlineStr">
        <is>
          <t>Deepgram API 키</t>
        </is>
      </c>
      <c r="I25" s="17" t="inlineStr">
        <is>
          <t>1.TTS합성 2.Deepgram 전송</t>
        </is>
      </c>
      <c r="J25" s="17" t="inlineStr">
        <is>
          <t>한국어 문장</t>
        </is>
      </c>
      <c r="K25" s="17" t="inlineStr">
        <is>
          <t>정답 문장과 완전 일치</t>
        </is>
      </c>
      <c r="L25" s="17" t="inlineStr">
        <is>
          <t>exact match</t>
        </is>
      </c>
      <c r="M25" s="17" t="inlineStr">
        <is>
          <t>PASS</t>
        </is>
      </c>
      <c r="N25" s="17" t="n"/>
      <c r="O25" s="17" t="n"/>
      <c r="P25" s="17" t="inlineStr">
        <is>
          <t>26.09.23</t>
        </is>
      </c>
      <c r="Q25" s="17" t="inlineStr">
        <is>
          <t>DEC-058, 운영 미적용(무료 faster-whisper 유지)</t>
        </is>
      </c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35">
      <c r="A26" s="1" t="n"/>
      <c r="B26" s="17" t="inlineStr">
        <is>
          <t>TC-024</t>
        </is>
      </c>
      <c r="C26" s="17" t="inlineStr">
        <is>
          <t>BUGFIX-0922-02</t>
        </is>
      </c>
      <c r="D26" s="17" t="inlineStr">
        <is>
          <t>장애대응</t>
        </is>
      </c>
      <c r="E26" s="17" t="inlineStr">
        <is>
          <t>이벤트루프 행 수정</t>
        </is>
      </c>
      <c r="F26" s="17" t="inlineStr">
        <is>
          <t>High</t>
        </is>
      </c>
      <c r="G26" s="17" t="inlineStr">
        <is>
          <t>병렬 부하 후 응답성 확인</t>
        </is>
      </c>
      <c r="H26" s="17" t="inlineStr">
        <is>
          <t>부하테스트 실행</t>
        </is>
      </c>
      <c r="I26" s="17" t="inlineStr">
        <is>
          <t>1.병렬 요청 2.헬스체크</t>
        </is>
      </c>
      <c r="J26" s="17" t="inlineStr">
        <is>
          <t>-</t>
        </is>
      </c>
      <c r="K26" s="17" t="inlineStr">
        <is>
          <t>응답불능 재발 없음</t>
        </is>
      </c>
      <c r="L26" s="17" t="inlineStr">
        <is>
          <t>규칙K-6 제정 근거 사고</t>
        </is>
      </c>
      <c r="M26" s="17" t="inlineStr">
        <is>
          <t>PASS</t>
        </is>
      </c>
      <c r="N26" s="17" t="n"/>
      <c r="O26" s="17" t="n"/>
      <c r="P26" s="17" t="inlineStr">
        <is>
          <t>26.09.22</t>
        </is>
      </c>
      <c r="Q26" s="17" t="inlineStr">
        <is>
          <t>-</t>
        </is>
      </c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35">
      <c r="A27" s="1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" t="n"/>
      <c r="N27" s="21" t="n"/>
      <c r="O27" s="22" t="n"/>
      <c r="P27" s="23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35">
      <c r="A28" s="1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8" t="n"/>
      <c r="K28" s="20" t="n"/>
      <c r="L28" s="20" t="n"/>
      <c r="M28" s="2" t="n"/>
      <c r="N28" s="21" t="n"/>
      <c r="O28" s="22" t="n"/>
      <c r="P28" s="23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35">
      <c r="A29" s="1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" t="n"/>
      <c r="N29" s="21" t="n"/>
      <c r="O29" s="22" t="n"/>
      <c r="P29" s="23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35">
      <c r="A30" s="1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" t="n"/>
      <c r="N30" s="21" t="n"/>
      <c r="O30" s="22" t="n"/>
      <c r="P30" s="23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35">
      <c r="A31" s="1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" t="n"/>
      <c r="N31" s="21" t="n"/>
      <c r="O31" s="22" t="n"/>
      <c r="P31" s="23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35">
      <c r="A32" s="1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10" t="n"/>
      <c r="M32" s="2" t="n"/>
      <c r="N32" s="21" t="n"/>
      <c r="O32" s="2" t="n"/>
      <c r="P32" s="27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35">
      <c r="A33" s="1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" t="n"/>
      <c r="N33" s="21" t="n"/>
      <c r="O33" s="22" t="n"/>
      <c r="P33" s="23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35">
      <c r="A34" s="1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" t="n"/>
      <c r="N34" s="20" t="n"/>
      <c r="O34" s="22" t="n"/>
      <c r="P34" s="23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35">
      <c r="A35" s="1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" t="n"/>
      <c r="N35" s="20" t="n"/>
      <c r="O35" s="22" t="n"/>
      <c r="P35" s="23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35">
      <c r="A36" s="1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" t="n"/>
      <c r="N36" s="20" t="n"/>
      <c r="O36" s="22" t="n"/>
      <c r="P36" s="23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35">
      <c r="A37" s="1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" t="n"/>
      <c r="N37" s="21" t="n"/>
      <c r="O37" s="22" t="n"/>
      <c r="P37" s="23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35">
      <c r="A38" s="1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" t="n"/>
      <c r="N38" s="20" t="n"/>
      <c r="O38" s="22" t="n"/>
      <c r="P38" s="23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35">
      <c r="A39" s="1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" t="n"/>
      <c r="N39" s="21" t="n"/>
      <c r="O39" s="22" t="n"/>
      <c r="P39" s="23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35">
      <c r="A40" s="1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8" t="n"/>
      <c r="K40" s="20" t="n"/>
      <c r="L40" s="20" t="n"/>
      <c r="M40" s="2" t="n"/>
      <c r="N40" s="21" t="n"/>
      <c r="O40" s="22" t="n"/>
      <c r="P40" s="23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35">
      <c r="A41" s="1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" t="n"/>
      <c r="N41" s="21" t="n"/>
      <c r="O41" s="22" t="n"/>
      <c r="P41" s="23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35">
      <c r="A42" s="1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" t="n"/>
      <c r="N42" s="21" t="n"/>
      <c r="O42" s="22" t="n"/>
      <c r="P42" s="23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35">
      <c r="A43" s="1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" t="n"/>
      <c r="N43" s="21" t="n"/>
      <c r="O43" s="22" t="n"/>
      <c r="P43" s="23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35">
      <c r="A44" s="1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" t="n"/>
      <c r="N44" s="21" t="n"/>
      <c r="O44" s="22" t="n"/>
      <c r="P44" s="23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35">
      <c r="A45" s="1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" t="n"/>
      <c r="N45" s="21" t="n"/>
      <c r="O45" s="22" t="n"/>
      <c r="P45" s="23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35">
      <c r="A46" s="1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" t="n"/>
      <c r="N46" s="21" t="n"/>
      <c r="O46" s="22" t="n"/>
      <c r="P46" s="23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35">
      <c r="A47" s="1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" t="n"/>
      <c r="N47" s="21" t="n"/>
      <c r="O47" s="22" t="n"/>
      <c r="P47" s="23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35">
      <c r="A48" s="1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" t="n"/>
      <c r="N48" s="21" t="n"/>
      <c r="O48" s="22" t="n"/>
      <c r="P48" s="23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35">
      <c r="A49" s="1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" t="n"/>
      <c r="N49" s="21" t="n"/>
      <c r="O49" s="22" t="n"/>
      <c r="P49" s="23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35">
      <c r="A50" s="1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" t="n"/>
      <c r="N50" s="21" t="n"/>
      <c r="O50" s="22" t="n"/>
      <c r="P50" s="23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35">
      <c r="A51" s="1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" t="n"/>
      <c r="N51" s="21" t="n"/>
      <c r="O51" s="22" t="n"/>
      <c r="P51" s="23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35">
      <c r="A52" s="1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" t="n"/>
      <c r="N52" s="21" t="n"/>
      <c r="O52" s="22" t="n"/>
      <c r="P52" s="23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35">
      <c r="A53" s="1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" t="n"/>
      <c r="N53" s="21" t="n"/>
      <c r="O53" s="22" t="n"/>
      <c r="P53" s="23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35">
      <c r="A54" s="1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" t="n"/>
      <c r="N54" s="21" t="n"/>
      <c r="O54" s="22" t="n"/>
      <c r="P54" s="23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35">
      <c r="A55" s="1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" t="n"/>
      <c r="N55" s="21" t="n"/>
      <c r="O55" s="22" t="n"/>
      <c r="P55" s="23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35">
      <c r="A56" s="1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" t="n"/>
      <c r="N56" s="21" t="n"/>
      <c r="O56" s="22" t="n"/>
      <c r="P56" s="23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35">
      <c r="A57" s="1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" t="n"/>
      <c r="N57" s="21" t="n"/>
      <c r="O57" s="22" t="n"/>
      <c r="P57" s="23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35">
      <c r="A58" s="1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" t="n"/>
      <c r="N58" s="21" t="n"/>
      <c r="O58" s="22" t="n"/>
      <c r="P58" s="23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35">
      <c r="A59" s="1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" t="n"/>
      <c r="N59" s="21" t="n"/>
      <c r="O59" s="22" t="n"/>
      <c r="P59" s="23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35">
      <c r="A60" s="1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" t="n"/>
      <c r="N60" s="21" t="n"/>
      <c r="O60" s="22" t="n"/>
      <c r="P60" s="23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35">
      <c r="A61" s="1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" t="n"/>
      <c r="N61" s="21" t="n"/>
      <c r="O61" s="22" t="n"/>
      <c r="P61" s="23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35">
      <c r="A62" s="1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" t="n"/>
      <c r="N62" s="21" t="n"/>
      <c r="O62" s="22" t="n"/>
      <c r="P62" s="23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35">
      <c r="A63" s="1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" t="n"/>
      <c r="N63" s="21" t="n"/>
      <c r="O63" s="22" t="n"/>
      <c r="P63" s="23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35">
      <c r="A64" s="1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" t="n"/>
      <c r="N64" s="21" t="n"/>
      <c r="O64" s="22" t="n"/>
      <c r="P64" s="23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35">
      <c r="A65" s="1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" t="n"/>
      <c r="N65" s="21" t="n"/>
      <c r="O65" s="22" t="n"/>
      <c r="P65" s="23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35">
      <c r="A66" s="1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" t="n"/>
      <c r="N66" s="21" t="n"/>
      <c r="O66" s="22" t="n"/>
      <c r="P66" s="23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35">
      <c r="A67" s="1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" t="n"/>
      <c r="N67" s="21" t="n"/>
      <c r="O67" s="22" t="n"/>
      <c r="P67" s="23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35">
      <c r="A68" s="1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" t="n"/>
      <c r="N68" s="21" t="n"/>
      <c r="O68" s="22" t="n"/>
      <c r="P68" s="23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35">
      <c r="A69" s="1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" t="n"/>
      <c r="N69" s="21" t="n"/>
      <c r="O69" s="22" t="n"/>
      <c r="P69" s="23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35">
      <c r="A70" s="1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" t="n"/>
      <c r="N70" s="21" t="n"/>
      <c r="O70" s="22" t="n"/>
      <c r="P70" s="23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35">
      <c r="A71" s="1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" t="n"/>
      <c r="M71" s="2" t="n"/>
      <c r="N71" s="21" t="n"/>
      <c r="O71" s="22" t="n"/>
      <c r="P71" s="23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35">
      <c r="A72" s="1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" t="n"/>
      <c r="M72" s="2" t="n"/>
      <c r="N72" s="21" t="n"/>
      <c r="O72" s="22" t="n"/>
      <c r="P72" s="23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35">
      <c r="A73" s="1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" t="n"/>
      <c r="M73" s="2" t="n"/>
      <c r="N73" s="21" t="n"/>
      <c r="O73" s="22" t="n"/>
      <c r="P73" s="23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35">
      <c r="A74" s="1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" t="n"/>
      <c r="M74" s="2" t="n"/>
      <c r="N74" s="21" t="n"/>
      <c r="O74" s="22" t="n"/>
      <c r="P74" s="23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35">
      <c r="A75" s="1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" t="n"/>
      <c r="M75" s="2" t="n"/>
      <c r="N75" s="21" t="n"/>
      <c r="O75" s="22" t="n"/>
      <c r="P75" s="23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35">
      <c r="A76" s="1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" t="n"/>
      <c r="M76" s="2" t="n"/>
      <c r="N76" s="21" t="n"/>
      <c r="O76" s="22" t="n"/>
      <c r="P76" s="23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35">
      <c r="A77" s="1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" t="n"/>
      <c r="M77" s="2" t="n"/>
      <c r="N77" s="21" t="n"/>
      <c r="O77" s="22" t="n"/>
      <c r="P77" s="23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35">
      <c r="A78" s="1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" t="n"/>
      <c r="M78" s="2" t="n"/>
      <c r="N78" s="21" t="n"/>
      <c r="O78" s="22" t="n"/>
      <c r="P78" s="23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35">
      <c r="A79" s="1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" t="n"/>
      <c r="M79" s="2" t="n"/>
      <c r="N79" s="21" t="n"/>
      <c r="O79" s="22" t="n"/>
      <c r="P79" s="23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35">
      <c r="A80" s="1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" t="n"/>
      <c r="M80" s="2" t="n"/>
      <c r="N80" s="21" t="n"/>
      <c r="O80" s="22" t="n"/>
      <c r="P80" s="23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35">
      <c r="A81" s="1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9" t="n"/>
      <c r="M81" s="2" t="n"/>
      <c r="N81" s="21" t="n"/>
      <c r="O81" s="22" t="n"/>
      <c r="P81" s="23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35">
      <c r="A82" s="1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9" t="n"/>
      <c r="M82" s="2" t="n"/>
      <c r="N82" s="21" t="n"/>
      <c r="O82" s="22" t="n"/>
      <c r="P82" s="23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35">
      <c r="A83" s="1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" t="n"/>
      <c r="M83" s="2" t="n"/>
      <c r="N83" s="21" t="n"/>
      <c r="O83" s="22" t="n"/>
      <c r="P83" s="23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35">
      <c r="A84" s="1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8" t="n"/>
      <c r="L84" s="2" t="n"/>
      <c r="M84" s="2" t="n"/>
      <c r="N84" s="21" t="n"/>
      <c r="O84" s="22" t="n"/>
      <c r="P84" s="23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35">
      <c r="A85" s="1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" t="n"/>
      <c r="M85" s="2" t="n"/>
      <c r="N85" s="21" t="n"/>
      <c r="O85" s="22" t="n"/>
      <c r="P85" s="23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35">
      <c r="A86" s="1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" t="n"/>
      <c r="M86" s="2" t="n"/>
      <c r="N86" s="21" t="n"/>
      <c r="O86" s="22" t="n"/>
      <c r="P86" s="23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35">
      <c r="A87" s="1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" t="n"/>
      <c r="M87" s="2" t="n"/>
      <c r="N87" s="21" t="n"/>
      <c r="O87" s="22" t="n"/>
      <c r="P87" s="23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35">
      <c r="A88" s="1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" t="n"/>
      <c r="M88" s="2" t="n"/>
      <c r="N88" s="21" t="n"/>
      <c r="O88" s="22" t="n"/>
      <c r="P88" s="23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35">
      <c r="A89" s="1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" t="n"/>
      <c r="M89" s="2" t="n"/>
      <c r="N89" s="21" t="n"/>
      <c r="O89" s="22" t="n"/>
      <c r="P89" s="23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35">
      <c r="A90" s="1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" t="n"/>
      <c r="M90" s="2" t="n"/>
      <c r="N90" s="21" t="n"/>
      <c r="O90" s="22" t="n"/>
      <c r="P90" s="23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35">
      <c r="A91" s="1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" t="n"/>
      <c r="M91" s="2" t="n"/>
      <c r="N91" s="21" t="n"/>
      <c r="O91" s="22" t="n"/>
      <c r="P91" s="23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35">
      <c r="A92" s="1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" t="n"/>
      <c r="M92" s="2" t="n"/>
      <c r="N92" s="21" t="n"/>
      <c r="O92" s="22" t="n"/>
      <c r="P92" s="23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35">
      <c r="A93" s="1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" t="n"/>
      <c r="M93" s="2" t="n"/>
      <c r="N93" s="21" t="n"/>
      <c r="O93" s="22" t="n"/>
      <c r="P93" s="23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35">
      <c r="A94" s="1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" t="n"/>
      <c r="M94" s="2" t="n"/>
      <c r="N94" s="21" t="n"/>
      <c r="O94" s="22" t="n"/>
      <c r="P94" s="23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35">
      <c r="A95" s="1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8" t="n"/>
      <c r="K95" s="20" t="n"/>
      <c r="L95" s="2" t="n"/>
      <c r="M95" s="2" t="n"/>
      <c r="N95" s="21" t="n"/>
      <c r="O95" s="22" t="n"/>
      <c r="P95" s="23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35">
      <c r="A96" s="1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" t="n"/>
      <c r="M96" s="2" t="n"/>
      <c r="N96" s="21" t="n"/>
      <c r="O96" s="22" t="n"/>
      <c r="P96" s="23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35">
      <c r="A97" s="1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" t="n"/>
      <c r="M97" s="2" t="n"/>
      <c r="N97" s="21" t="n"/>
      <c r="O97" s="22" t="n"/>
      <c r="P97" s="23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35">
      <c r="A98" s="1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" t="n"/>
      <c r="M98" s="2" t="n"/>
      <c r="N98" s="21" t="n"/>
      <c r="O98" s="22" t="n"/>
      <c r="P98" s="23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35">
      <c r="A99" s="1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" t="n"/>
      <c r="M99" s="2" t="n"/>
      <c r="N99" s="21" t="n"/>
      <c r="O99" s="22" t="n"/>
      <c r="P99" s="23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35">
      <c r="A100" s="1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" t="n"/>
      <c r="M100" s="2" t="n"/>
      <c r="N100" s="21" t="n"/>
      <c r="O100" s="22" t="n"/>
      <c r="P100" s="23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35">
      <c r="A101" s="1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" t="n"/>
      <c r="M101" s="2" t="n"/>
      <c r="N101" s="20" t="n"/>
      <c r="O101" s="22" t="n"/>
      <c r="P101" s="23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35">
      <c r="A102" s="1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" t="n"/>
      <c r="M102" s="2" t="n"/>
      <c r="N102" s="20" t="n"/>
      <c r="O102" s="22" t="n"/>
      <c r="P102" s="23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35">
      <c r="A103" s="1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" t="n"/>
      <c r="M103" s="2" t="n"/>
      <c r="N103" s="20" t="n"/>
      <c r="O103" s="22" t="n"/>
      <c r="P103" s="23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35">
      <c r="A104" s="1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" t="n"/>
      <c r="M104" s="2" t="n"/>
      <c r="N104" s="21" t="n"/>
      <c r="O104" s="22" t="n"/>
      <c r="P104" s="23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35">
      <c r="A105" s="1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" t="n"/>
      <c r="M105" s="2" t="n"/>
      <c r="N105" s="20" t="n"/>
      <c r="O105" s="22" t="n"/>
      <c r="P105" s="23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35">
      <c r="A106" s="1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" t="n"/>
      <c r="M106" s="2" t="n"/>
      <c r="N106" s="21" t="n"/>
      <c r="O106" s="22" t="n"/>
      <c r="P106" s="23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35">
      <c r="A107" s="1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8" t="n"/>
      <c r="K107" s="20" t="n"/>
      <c r="L107" s="2" t="n"/>
      <c r="M107" s="2" t="n"/>
      <c r="N107" s="21" t="n"/>
      <c r="O107" s="22" t="n"/>
      <c r="P107" s="23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35">
      <c r="A108" s="1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" t="n"/>
      <c r="M108" s="2" t="n"/>
      <c r="N108" s="21" t="n"/>
      <c r="O108" s="22" t="n"/>
      <c r="P108" s="23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35">
      <c r="A109" s="1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" t="n"/>
      <c r="M109" s="2" t="n"/>
      <c r="N109" s="21" t="n"/>
      <c r="O109" s="22" t="n"/>
      <c r="P109" s="23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35">
      <c r="A110" s="1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" t="n"/>
      <c r="M110" s="2" t="n"/>
      <c r="N110" s="21" t="n"/>
      <c r="O110" s="22" t="n"/>
      <c r="P110" s="23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35">
      <c r="A111" s="1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" t="n"/>
      <c r="M111" s="2" t="n"/>
      <c r="N111" s="21" t="n"/>
      <c r="O111" s="22" t="n"/>
      <c r="P111" s="23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35">
      <c r="A112" s="1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" t="n"/>
      <c r="M112" s="2" t="n"/>
      <c r="N112" s="21" t="n"/>
      <c r="O112" s="22" t="n"/>
      <c r="P112" s="23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35">
      <c r="A113" s="1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" t="n"/>
      <c r="M113" s="2" t="n"/>
      <c r="N113" s="21" t="n"/>
      <c r="O113" s="22" t="n"/>
      <c r="P113" s="23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35">
      <c r="A114" s="1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" t="n"/>
      <c r="M114" s="2" t="n"/>
      <c r="N114" s="21" t="n"/>
      <c r="O114" s="22" t="n"/>
      <c r="P114" s="23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35">
      <c r="A115" s="1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" t="n"/>
      <c r="M115" s="2" t="n"/>
      <c r="N115" s="21" t="n"/>
      <c r="O115" s="22" t="n"/>
      <c r="P115" s="23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35">
      <c r="A116" s="1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" t="n"/>
      <c r="M116" s="2" t="n"/>
      <c r="N116" s="21" t="n"/>
      <c r="O116" s="22" t="n"/>
      <c r="P116" s="23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35">
      <c r="A117" s="1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" t="n"/>
      <c r="M117" s="2" t="n"/>
      <c r="N117" s="21" t="n"/>
      <c r="O117" s="22" t="n"/>
      <c r="P117" s="23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35">
      <c r="A118" s="1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" t="n"/>
      <c r="M118" s="2" t="n"/>
      <c r="N118" s="21" t="n"/>
      <c r="O118" s="22" t="n"/>
      <c r="P118" s="23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35">
      <c r="A119" s="1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" t="n"/>
      <c r="M119" s="2" t="n"/>
      <c r="N119" s="21" t="n"/>
      <c r="O119" s="22" t="n"/>
      <c r="P119" s="23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35">
      <c r="A120" s="1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" t="n"/>
      <c r="M120" s="2" t="n"/>
      <c r="N120" s="21" t="n"/>
      <c r="O120" s="22" t="n"/>
      <c r="P120" s="23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35">
      <c r="A121" s="1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" t="n"/>
      <c r="M121" s="2" t="n"/>
      <c r="N121" s="21" t="n"/>
      <c r="O121" s="22" t="n"/>
      <c r="P121" s="23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35">
      <c r="A122" s="1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" t="n"/>
      <c r="M122" s="2" t="n"/>
      <c r="N122" s="21" t="n"/>
      <c r="O122" s="22" t="n"/>
      <c r="P122" s="23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35">
      <c r="A123" s="1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" t="n"/>
      <c r="M123" s="2" t="n"/>
      <c r="N123" s="21" t="n"/>
      <c r="O123" s="22" t="n"/>
      <c r="P123" s="23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35">
      <c r="A124" s="1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" t="n"/>
      <c r="M124" s="2" t="n"/>
      <c r="N124" s="21" t="n"/>
      <c r="O124" s="22" t="n"/>
      <c r="P124" s="23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35">
      <c r="A125" s="1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" t="n"/>
      <c r="M125" s="2" t="n"/>
      <c r="N125" s="21" t="n"/>
      <c r="O125" s="22" t="n"/>
      <c r="P125" s="23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35">
      <c r="A126" s="1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" t="n"/>
      <c r="M126" s="2" t="n"/>
      <c r="N126" s="21" t="n"/>
      <c r="O126" s="22" t="n"/>
      <c r="P126" s="23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35">
      <c r="A127" s="1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" t="n"/>
      <c r="M127" s="2" t="n"/>
      <c r="N127" s="21" t="n"/>
      <c r="O127" s="22" t="n"/>
      <c r="P127" s="23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35">
      <c r="A128" s="1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" t="n"/>
      <c r="M128" s="2" t="n"/>
      <c r="N128" s="21" t="n"/>
      <c r="O128" s="22" t="n"/>
      <c r="P128" s="23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35">
      <c r="A129" s="1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" t="n"/>
      <c r="M129" s="2" t="n"/>
      <c r="N129" s="21" t="n"/>
      <c r="O129" s="22" t="n"/>
      <c r="P129" s="23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35">
      <c r="A130" s="1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" t="n"/>
      <c r="M130" s="2" t="n"/>
      <c r="N130" s="21" t="n"/>
      <c r="O130" s="22" t="n"/>
      <c r="P130" s="23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35">
      <c r="A131" s="1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" t="n"/>
      <c r="M131" s="2" t="n"/>
      <c r="N131" s="21" t="n"/>
      <c r="O131" s="22" t="n"/>
      <c r="P131" s="23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35">
      <c r="A132" s="1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" t="n"/>
      <c r="M132" s="2" t="n"/>
      <c r="N132" s="21" t="n"/>
      <c r="O132" s="22" t="n"/>
      <c r="P132" s="23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35">
      <c r="A133" s="1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" t="n"/>
      <c r="M133" s="2" t="n"/>
      <c r="N133" s="21" t="n"/>
      <c r="O133" s="22" t="n"/>
      <c r="P133" s="23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35">
      <c r="A134" s="1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" t="n"/>
      <c r="M134" s="2" t="n"/>
      <c r="N134" s="21" t="n"/>
      <c r="O134" s="22" t="n"/>
      <c r="P134" s="23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35">
      <c r="A135" s="1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" t="n"/>
      <c r="M135" s="2" t="n"/>
      <c r="N135" s="21" t="n"/>
      <c r="O135" s="22" t="n"/>
      <c r="P135" s="23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35">
      <c r="A136" s="1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" t="n"/>
      <c r="M136" s="2" t="n"/>
      <c r="N136" s="21" t="n"/>
      <c r="O136" s="22" t="n"/>
      <c r="P136" s="23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35">
      <c r="A137" s="1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" t="n"/>
      <c r="M137" s="2" t="n"/>
      <c r="N137" s="21" t="n"/>
      <c r="O137" s="22" t="n"/>
      <c r="P137" s="23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35">
      <c r="A138" s="1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" t="n"/>
      <c r="M138" s="2" t="n"/>
      <c r="N138" s="21" t="n"/>
      <c r="O138" s="22" t="n"/>
      <c r="P138" s="23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35">
      <c r="A139" s="1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" t="n"/>
      <c r="M139" s="2" t="n"/>
      <c r="N139" s="21" t="n"/>
      <c r="O139" s="22" t="n"/>
      <c r="P139" s="23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35">
      <c r="A140" s="1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" t="n"/>
      <c r="M140" s="2" t="n"/>
      <c r="N140" s="21" t="n"/>
      <c r="O140" s="22" t="n"/>
      <c r="P140" s="23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35">
      <c r="A141" s="1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" t="n"/>
      <c r="M141" s="2" t="n"/>
      <c r="N141" s="21" t="n"/>
      <c r="O141" s="22" t="n"/>
      <c r="P141" s="23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35">
      <c r="A142" s="1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" t="n"/>
      <c r="M142" s="2" t="n"/>
      <c r="N142" s="21" t="n"/>
      <c r="O142" s="22" t="n"/>
      <c r="P142" s="23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35">
      <c r="A143" s="1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" t="n"/>
      <c r="M143" s="2" t="n"/>
      <c r="N143" s="21" t="n"/>
      <c r="O143" s="22" t="n"/>
      <c r="P143" s="23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35">
      <c r="A144" s="1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" t="n"/>
      <c r="M144" s="2" t="n"/>
      <c r="N144" s="21" t="n"/>
      <c r="O144" s="22" t="n"/>
      <c r="P144" s="23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35">
      <c r="A145" s="1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" t="n"/>
      <c r="M145" s="2" t="n"/>
      <c r="N145" s="21" t="n"/>
      <c r="O145" s="22" t="n"/>
      <c r="P145" s="23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35">
      <c r="A146" s="1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" t="n"/>
      <c r="M146" s="2" t="n"/>
      <c r="N146" s="21" t="n"/>
      <c r="O146" s="22" t="n"/>
      <c r="P146" s="23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35">
      <c r="A147" s="1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" t="n"/>
      <c r="M147" s="2" t="n"/>
      <c r="N147" s="21" t="n"/>
      <c r="O147" s="22" t="n"/>
      <c r="P147" s="23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35">
      <c r="A148" s="1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" t="n"/>
      <c r="M148" s="2" t="n"/>
      <c r="N148" s="21" t="n"/>
      <c r="O148" s="22" t="n"/>
      <c r="P148" s="23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35">
      <c r="A149" s="1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" t="n"/>
      <c r="M149" s="2" t="n"/>
      <c r="N149" s="21" t="n"/>
      <c r="O149" s="22" t="n"/>
      <c r="P149" s="23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35">
      <c r="A150" s="1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" t="n"/>
      <c r="M150" s="2" t="n"/>
      <c r="N150" s="21" t="n"/>
      <c r="O150" s="22" t="n"/>
      <c r="P150" s="23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35">
      <c r="A151" s="1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8" t="n"/>
      <c r="L151" s="2" t="n"/>
      <c r="M151" s="2" t="n"/>
      <c r="N151" s="21" t="n"/>
      <c r="O151" s="22" t="n"/>
      <c r="P151" s="23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35">
      <c r="A152" s="1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" t="n"/>
      <c r="M152" s="2" t="n"/>
      <c r="N152" s="21" t="n"/>
      <c r="O152" s="22" t="n"/>
      <c r="P152" s="23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35">
      <c r="A153" s="1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" t="n"/>
      <c r="M153" s="2" t="n"/>
      <c r="N153" s="21" t="n"/>
      <c r="O153" s="22" t="n"/>
      <c r="P153" s="23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35">
      <c r="A154" s="1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" t="n"/>
      <c r="M154" s="2" t="n"/>
      <c r="N154" s="21" t="n"/>
      <c r="O154" s="22" t="n"/>
      <c r="P154" s="23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35">
      <c r="A155" s="1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" t="n"/>
      <c r="M155" s="2" t="n"/>
      <c r="N155" s="21" t="n"/>
      <c r="O155" s="22" t="n"/>
      <c r="P155" s="23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35">
      <c r="A156" s="1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" t="n"/>
      <c r="M156" s="2" t="n"/>
      <c r="N156" s="21" t="n"/>
      <c r="O156" s="22" t="n"/>
      <c r="P156" s="23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35">
      <c r="A157" s="1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" t="n"/>
      <c r="M157" s="2" t="n"/>
      <c r="N157" s="21" t="n"/>
      <c r="O157" s="22" t="n"/>
      <c r="P157" s="23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35">
      <c r="A158" s="1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" t="n"/>
      <c r="M158" s="2" t="n"/>
      <c r="N158" s="21" t="n"/>
      <c r="O158" s="22" t="n"/>
      <c r="P158" s="23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35">
      <c r="A159" s="1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" t="n"/>
      <c r="M159" s="2" t="n"/>
      <c r="N159" s="21" t="n"/>
      <c r="O159" s="22" t="n"/>
      <c r="P159" s="23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35">
      <c r="A160" s="1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" t="n"/>
      <c r="M160" s="2" t="n"/>
      <c r="N160" s="21" t="n"/>
      <c r="O160" s="22" t="n"/>
      <c r="P160" s="23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35">
      <c r="A161" s="1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" t="n"/>
      <c r="M161" s="2" t="n"/>
      <c r="N161" s="21" t="n"/>
      <c r="O161" s="22" t="n"/>
      <c r="P161" s="23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35">
      <c r="A162" s="1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8" t="n"/>
      <c r="K162" s="20" t="n"/>
      <c r="L162" s="2" t="n"/>
      <c r="M162" s="2" t="n"/>
      <c r="N162" s="21" t="n"/>
      <c r="O162" s="22" t="n"/>
      <c r="P162" s="23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35">
      <c r="A163" s="1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" t="n"/>
      <c r="M163" s="2" t="n"/>
      <c r="N163" s="21" t="n"/>
      <c r="O163" s="22" t="n"/>
      <c r="P163" s="23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35">
      <c r="A164" s="1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" t="n"/>
      <c r="M164" s="2" t="n"/>
      <c r="N164" s="21" t="n"/>
      <c r="O164" s="22" t="n"/>
      <c r="P164" s="23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35">
      <c r="A165" s="1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" t="n"/>
      <c r="M165" s="2" t="n"/>
      <c r="N165" s="21" t="n"/>
      <c r="O165" s="22" t="n"/>
      <c r="P165" s="23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35">
      <c r="A166" s="1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" t="n"/>
      <c r="M166" s="2" t="n"/>
      <c r="N166" s="21" t="n"/>
      <c r="O166" s="22" t="n"/>
      <c r="P166" s="23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35">
      <c r="A167" s="1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" t="n"/>
      <c r="M167" s="2" t="n"/>
      <c r="N167" s="21" t="n"/>
      <c r="O167" s="22" t="n"/>
      <c r="P167" s="23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35">
      <c r="A168" s="1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" t="n"/>
      <c r="M168" s="2" t="n"/>
      <c r="N168" s="20" t="n"/>
      <c r="O168" s="22" t="n"/>
      <c r="P168" s="23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35">
      <c r="A169" s="1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" t="n"/>
      <c r="M169" s="2" t="n"/>
      <c r="N169" s="20" t="n"/>
      <c r="O169" s="22" t="n"/>
      <c r="P169" s="23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35">
      <c r="A170" s="1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" t="n"/>
      <c r="M170" s="2" t="n"/>
      <c r="N170" s="20" t="n"/>
      <c r="O170" s="22" t="n"/>
      <c r="P170" s="23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35">
      <c r="A171" s="1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" t="n"/>
      <c r="M171" s="2" t="n"/>
      <c r="N171" s="21" t="n"/>
      <c r="O171" s="22" t="n"/>
      <c r="P171" s="23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35">
      <c r="A172" s="1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" t="n"/>
      <c r="M172" s="2" t="n"/>
      <c r="N172" s="20" t="n"/>
      <c r="O172" s="22" t="n"/>
      <c r="P172" s="23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35">
      <c r="A173" s="1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" t="n"/>
      <c r="M173" s="2" t="n"/>
      <c r="N173" s="21" t="n"/>
      <c r="O173" s="22" t="n"/>
      <c r="P173" s="23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35">
      <c r="A174" s="1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8" t="n"/>
      <c r="K174" s="20" t="n"/>
      <c r="L174" s="2" t="n"/>
      <c r="M174" s="2" t="n"/>
      <c r="N174" s="21" t="n"/>
      <c r="O174" s="22" t="n"/>
      <c r="P174" s="23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35">
      <c r="A175" s="1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" t="n"/>
      <c r="M175" s="2" t="n"/>
      <c r="N175" s="21" t="n"/>
      <c r="O175" s="22" t="n"/>
      <c r="P175" s="23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35">
      <c r="A176" s="1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" t="n"/>
      <c r="M176" s="2" t="n"/>
      <c r="N176" s="21" t="n"/>
      <c r="O176" s="22" t="n"/>
      <c r="P176" s="23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35">
      <c r="A177" s="1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" t="n"/>
      <c r="M177" s="2" t="n"/>
      <c r="N177" s="21" t="n"/>
      <c r="O177" s="22" t="n"/>
      <c r="P177" s="23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35">
      <c r="A178" s="1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" t="n"/>
      <c r="M178" s="2" t="n"/>
      <c r="N178" s="21" t="n"/>
      <c r="O178" s="22" t="n"/>
      <c r="P178" s="23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35">
      <c r="A179" s="1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" t="n"/>
      <c r="M179" s="2" t="n"/>
      <c r="N179" s="21" t="n"/>
      <c r="O179" s="22" t="n"/>
      <c r="P179" s="23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35">
      <c r="A180" s="1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" t="n"/>
      <c r="M180" s="2" t="n"/>
      <c r="N180" s="21" t="n"/>
      <c r="O180" s="22" t="n"/>
      <c r="P180" s="23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35">
      <c r="A181" s="1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" t="n"/>
      <c r="M181" s="2" t="n"/>
      <c r="N181" s="21" t="n"/>
      <c r="O181" s="22" t="n"/>
      <c r="P181" s="23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35">
      <c r="A182" s="1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" t="n"/>
      <c r="M182" s="2" t="n"/>
      <c r="N182" s="21" t="n"/>
      <c r="O182" s="22" t="n"/>
      <c r="P182" s="23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35">
      <c r="A183" s="1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" t="n"/>
      <c r="M183" s="2" t="n"/>
      <c r="N183" s="21" t="n"/>
      <c r="O183" s="22" t="n"/>
      <c r="P183" s="23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35">
      <c r="A184" s="1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" t="n"/>
      <c r="M184" s="2" t="n"/>
      <c r="N184" s="21" t="n"/>
      <c r="O184" s="22" t="n"/>
      <c r="P184" s="23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35">
      <c r="A185" s="1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" t="n"/>
      <c r="M185" s="2" t="n"/>
      <c r="N185" s="21" t="n"/>
      <c r="O185" s="22" t="n"/>
      <c r="P185" s="23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35">
      <c r="A186" s="1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" t="n"/>
      <c r="M186" s="2" t="n"/>
      <c r="N186" s="21" t="n"/>
      <c r="O186" s="22" t="n"/>
      <c r="P186" s="23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35">
      <c r="A187" s="1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" t="n"/>
      <c r="M187" s="2" t="n"/>
      <c r="N187" s="21" t="n"/>
      <c r="O187" s="22" t="n"/>
      <c r="P187" s="23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35">
      <c r="A188" s="1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" t="n"/>
      <c r="M188" s="2" t="n"/>
      <c r="N188" s="21" t="n"/>
      <c r="O188" s="22" t="n"/>
      <c r="P188" s="23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35">
      <c r="A189" s="1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" t="n"/>
      <c r="M189" s="2" t="n"/>
      <c r="N189" s="21" t="n"/>
      <c r="O189" s="22" t="n"/>
      <c r="P189" s="23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35">
      <c r="A190" s="1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" t="n"/>
      <c r="M190" s="2" t="n"/>
      <c r="N190" s="21" t="n"/>
      <c r="O190" s="22" t="n"/>
      <c r="P190" s="23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35">
      <c r="A191" s="1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" t="n"/>
      <c r="M191" s="2" t="n"/>
      <c r="N191" s="21" t="n"/>
      <c r="O191" s="22" t="n"/>
      <c r="P191" s="23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35">
      <c r="A192" s="1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" t="n"/>
      <c r="M192" s="2" t="n"/>
      <c r="N192" s="21" t="n"/>
      <c r="O192" s="22" t="n"/>
      <c r="P192" s="23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35">
      <c r="A193" s="1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" t="n"/>
      <c r="M193" s="2" t="n"/>
      <c r="N193" s="21" t="n"/>
      <c r="O193" s="22" t="n"/>
      <c r="P193" s="23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35">
      <c r="A194" s="1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" t="n"/>
      <c r="M194" s="2" t="n"/>
      <c r="N194" s="21" t="n"/>
      <c r="O194" s="22" t="n"/>
      <c r="P194" s="23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35">
      <c r="A195" s="1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" t="n"/>
      <c r="M195" s="2" t="n"/>
      <c r="N195" s="21" t="n"/>
      <c r="O195" s="22" t="n"/>
      <c r="P195" s="23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35">
      <c r="A196" s="1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" t="n"/>
      <c r="M196" s="2" t="n"/>
      <c r="N196" s="21" t="n"/>
      <c r="O196" s="22" t="n"/>
      <c r="P196" s="23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35">
      <c r="A197" s="1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" t="n"/>
      <c r="M197" s="2" t="n"/>
      <c r="N197" s="21" t="n"/>
      <c r="O197" s="22" t="n"/>
      <c r="P197" s="23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35">
      <c r="A198" s="1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" t="n"/>
      <c r="M198" s="2" t="n"/>
      <c r="N198" s="21" t="n"/>
      <c r="O198" s="22" t="n"/>
      <c r="P198" s="23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35">
      <c r="A199" s="1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" t="n"/>
      <c r="M199" s="2" t="n"/>
      <c r="N199" s="21" t="n"/>
      <c r="O199" s="22" t="n"/>
      <c r="P199" s="23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35">
      <c r="A200" s="1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" t="n"/>
      <c r="M200" s="2" t="n"/>
      <c r="N200" s="21" t="n"/>
      <c r="O200" s="22" t="n"/>
      <c r="P200" s="23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35">
      <c r="A201" s="1" t="n"/>
      <c r="B201" s="20" t="n"/>
      <c r="C201" s="20" t="n"/>
      <c r="D201" s="20" t="n"/>
      <c r="E201" s="20" t="n"/>
      <c r="F201" s="20" t="n"/>
      <c r="G201" s="20" t="n"/>
      <c r="H201" s="20" t="n"/>
      <c r="I201" s="20" t="n"/>
      <c r="J201" s="20" t="n"/>
      <c r="K201" s="20" t="n"/>
      <c r="L201" s="2" t="n"/>
      <c r="M201" s="2" t="n"/>
      <c r="N201" s="21" t="n"/>
      <c r="O201" s="22" t="n"/>
      <c r="P201" s="23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35">
      <c r="A202" s="1" t="n"/>
      <c r="B202" s="20" t="n"/>
      <c r="C202" s="20" t="n"/>
      <c r="D202" s="20" t="n"/>
      <c r="E202" s="20" t="n"/>
      <c r="F202" s="20" t="n"/>
      <c r="G202" s="20" t="n"/>
      <c r="H202" s="20" t="n"/>
      <c r="I202" s="20" t="n"/>
      <c r="J202" s="20" t="n"/>
      <c r="K202" s="20" t="n"/>
      <c r="L202" s="2" t="n"/>
      <c r="M202" s="2" t="n"/>
      <c r="N202" s="21" t="n"/>
      <c r="O202" s="22" t="n"/>
      <c r="P202" s="23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35">
      <c r="A203" s="1" t="n"/>
      <c r="B203" s="20" t="n"/>
      <c r="C203" s="20" t="n"/>
      <c r="D203" s="20" t="n"/>
      <c r="E203" s="20" t="n"/>
      <c r="F203" s="20" t="n"/>
      <c r="G203" s="20" t="n"/>
      <c r="H203" s="20" t="n"/>
      <c r="I203" s="20" t="n"/>
      <c r="J203" s="20" t="n"/>
      <c r="K203" s="20" t="n"/>
      <c r="L203" s="2" t="n"/>
      <c r="M203" s="2" t="n"/>
      <c r="N203" s="21" t="n"/>
      <c r="O203" s="22" t="n"/>
      <c r="P203" s="23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35">
      <c r="A204" s="1" t="n"/>
      <c r="B204" s="20" t="n"/>
      <c r="C204" s="20" t="n"/>
      <c r="D204" s="20" t="n"/>
      <c r="E204" s="20" t="n"/>
      <c r="F204" s="20" t="n"/>
      <c r="G204" s="20" t="n"/>
      <c r="H204" s="20" t="n"/>
      <c r="I204" s="20" t="n"/>
      <c r="J204" s="20" t="n"/>
      <c r="K204" s="20" t="n"/>
      <c r="L204" s="2" t="n"/>
      <c r="M204" s="2" t="n"/>
      <c r="N204" s="21" t="n"/>
      <c r="O204" s="22" t="n"/>
      <c r="P204" s="23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35">
      <c r="A205" s="1" t="n"/>
      <c r="B205" s="20" t="n"/>
      <c r="C205" s="20" t="n"/>
      <c r="D205" s="20" t="n"/>
      <c r="E205" s="20" t="n"/>
      <c r="F205" s="20" t="n"/>
      <c r="G205" s="20" t="n"/>
      <c r="H205" s="20" t="n"/>
      <c r="I205" s="20" t="n"/>
      <c r="J205" s="20" t="n"/>
      <c r="K205" s="20" t="n"/>
      <c r="L205" s="2" t="n"/>
      <c r="M205" s="2" t="n"/>
      <c r="N205" s="21" t="n"/>
      <c r="O205" s="22" t="n"/>
      <c r="P205" s="23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35">
      <c r="A206" s="1" t="n"/>
      <c r="B206" s="20" t="n"/>
      <c r="C206" s="20" t="n"/>
      <c r="D206" s="20" t="n"/>
      <c r="E206" s="20" t="n"/>
      <c r="F206" s="20" t="n"/>
      <c r="G206" s="20" t="n"/>
      <c r="H206" s="20" t="n"/>
      <c r="I206" s="20" t="n"/>
      <c r="J206" s="20" t="n"/>
      <c r="K206" s="20" t="n"/>
      <c r="L206" s="2" t="n"/>
      <c r="M206" s="2" t="n"/>
      <c r="N206" s="21" t="n"/>
      <c r="O206" s="22" t="n"/>
      <c r="P206" s="23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35">
      <c r="A207" s="1" t="n"/>
      <c r="B207" s="20" t="n"/>
      <c r="C207" s="20" t="n"/>
      <c r="D207" s="20" t="n"/>
      <c r="E207" s="20" t="n"/>
      <c r="F207" s="20" t="n"/>
      <c r="G207" s="20" t="n"/>
      <c r="H207" s="20" t="n"/>
      <c r="I207" s="20" t="n"/>
      <c r="J207" s="20" t="n"/>
      <c r="K207" s="20" t="n"/>
      <c r="L207" s="2" t="n"/>
      <c r="M207" s="2" t="n"/>
      <c r="N207" s="21" t="n"/>
      <c r="O207" s="22" t="n"/>
      <c r="P207" s="23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35">
      <c r="A208" s="1" t="n"/>
      <c r="B208" s="20" t="n"/>
      <c r="C208" s="20" t="n"/>
      <c r="D208" s="20" t="n"/>
      <c r="E208" s="20" t="n"/>
      <c r="F208" s="20" t="n"/>
      <c r="G208" s="20" t="n"/>
      <c r="H208" s="20" t="n"/>
      <c r="I208" s="20" t="n"/>
      <c r="J208" s="20" t="n"/>
      <c r="K208" s="20" t="n"/>
      <c r="L208" s="2" t="n"/>
      <c r="M208" s="2" t="n"/>
      <c r="N208" s="21" t="n"/>
      <c r="O208" s="22" t="n"/>
      <c r="P208" s="23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35">
      <c r="A209" s="1" t="n"/>
      <c r="B209" s="20" t="n"/>
      <c r="C209" s="20" t="n"/>
      <c r="D209" s="20" t="n"/>
      <c r="E209" s="20" t="n"/>
      <c r="F209" s="20" t="n"/>
      <c r="G209" s="20" t="n"/>
      <c r="H209" s="20" t="n"/>
      <c r="I209" s="20" t="n"/>
      <c r="J209" s="20" t="n"/>
      <c r="K209" s="20" t="n"/>
      <c r="L209" s="2" t="n"/>
      <c r="M209" s="2" t="n"/>
      <c r="N209" s="21" t="n"/>
      <c r="O209" s="22" t="n"/>
      <c r="P209" s="23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35">
      <c r="A210" s="1" t="n"/>
      <c r="B210" s="20" t="n"/>
      <c r="C210" s="20" t="n"/>
      <c r="D210" s="20" t="n"/>
      <c r="E210" s="20" t="n"/>
      <c r="F210" s="20" t="n"/>
      <c r="G210" s="20" t="n"/>
      <c r="H210" s="20" t="n"/>
      <c r="I210" s="20" t="n"/>
      <c r="J210" s="20" t="n"/>
      <c r="K210" s="20" t="n"/>
      <c r="L210" s="2" t="n"/>
      <c r="M210" s="2" t="n"/>
      <c r="N210" s="21" t="n"/>
      <c r="O210" s="22" t="n"/>
      <c r="P210" s="23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35">
      <c r="A211" s="1" t="n"/>
      <c r="B211" s="20" t="n"/>
      <c r="C211" s="20" t="n"/>
      <c r="D211" s="20" t="n"/>
      <c r="E211" s="20" t="n"/>
      <c r="F211" s="20" t="n"/>
      <c r="G211" s="20" t="n"/>
      <c r="H211" s="20" t="n"/>
      <c r="I211" s="20" t="n"/>
      <c r="J211" s="20" t="n"/>
      <c r="K211" s="20" t="n"/>
      <c r="L211" s="2" t="n"/>
      <c r="M211" s="2" t="n"/>
      <c r="N211" s="21" t="n"/>
      <c r="O211" s="22" t="n"/>
      <c r="P211" s="23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35">
      <c r="A212" s="1" t="n"/>
      <c r="B212" s="20" t="n"/>
      <c r="C212" s="20" t="n"/>
      <c r="D212" s="20" t="n"/>
      <c r="E212" s="20" t="n"/>
      <c r="F212" s="20" t="n"/>
      <c r="G212" s="20" t="n"/>
      <c r="H212" s="20" t="n"/>
      <c r="I212" s="20" t="n"/>
      <c r="J212" s="20" t="n"/>
      <c r="K212" s="20" t="n"/>
      <c r="L212" s="2" t="n"/>
      <c r="M212" s="2" t="n"/>
      <c r="N212" s="21" t="n"/>
      <c r="O212" s="22" t="n"/>
      <c r="P212" s="23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35">
      <c r="A213" s="1" t="n"/>
      <c r="B213" s="20" t="n"/>
      <c r="C213" s="20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" t="n"/>
      <c r="M213" s="2" t="n"/>
      <c r="N213" s="21" t="n"/>
      <c r="O213" s="22" t="n"/>
      <c r="P213" s="23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35">
      <c r="A214" s="1" t="n"/>
      <c r="B214" s="20" t="n"/>
      <c r="C214" s="20" t="n"/>
      <c r="D214" s="20" t="n"/>
      <c r="E214" s="20" t="n"/>
      <c r="F214" s="20" t="n"/>
      <c r="G214" s="20" t="n"/>
      <c r="H214" s="20" t="n"/>
      <c r="I214" s="20" t="n"/>
      <c r="J214" s="20" t="n"/>
      <c r="K214" s="20" t="n"/>
      <c r="L214" s="2" t="n"/>
      <c r="M214" s="2" t="n"/>
      <c r="N214" s="21" t="n"/>
      <c r="O214" s="22" t="n"/>
      <c r="P214" s="23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35">
      <c r="A215" s="1" t="n"/>
      <c r="B215" s="20" t="n"/>
      <c r="C215" s="20" t="n"/>
      <c r="D215" s="20" t="n"/>
      <c r="E215" s="20" t="n"/>
      <c r="F215" s="20" t="n"/>
      <c r="G215" s="20" t="n"/>
      <c r="H215" s="20" t="n"/>
      <c r="I215" s="20" t="n"/>
      <c r="J215" s="20" t="n"/>
      <c r="K215" s="20" t="n"/>
      <c r="L215" s="2" t="n"/>
      <c r="M215" s="2" t="n"/>
      <c r="N215" s="21" t="n"/>
      <c r="O215" s="22" t="n"/>
      <c r="P215" s="23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35">
      <c r="A216" s="1" t="n"/>
      <c r="B216" s="20" t="n"/>
      <c r="C216" s="20" t="n"/>
      <c r="D216" s="20" t="n"/>
      <c r="E216" s="20" t="n"/>
      <c r="F216" s="20" t="n"/>
      <c r="G216" s="20" t="n"/>
      <c r="H216" s="20" t="n"/>
      <c r="I216" s="20" t="n"/>
      <c r="J216" s="20" t="n"/>
      <c r="K216" s="20" t="n"/>
      <c r="L216" s="2" t="n"/>
      <c r="M216" s="2" t="n"/>
      <c r="N216" s="21" t="n"/>
      <c r="O216" s="22" t="n"/>
      <c r="P216" s="23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35">
      <c r="A217" s="1" t="n"/>
      <c r="B217" s="20" t="n"/>
      <c r="C217" s="20" t="n"/>
      <c r="D217" s="20" t="n"/>
      <c r="E217" s="20" t="n"/>
      <c r="F217" s="20" t="n"/>
      <c r="G217" s="20" t="n"/>
      <c r="H217" s="20" t="n"/>
      <c r="I217" s="20" t="n"/>
      <c r="J217" s="20" t="n"/>
      <c r="K217" s="20" t="n"/>
      <c r="L217" s="2" t="n"/>
      <c r="M217" s="2" t="n"/>
      <c r="N217" s="21" t="n"/>
      <c r="O217" s="22" t="n"/>
      <c r="P217" s="23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35">
      <c r="A218" s="1" t="n"/>
      <c r="B218" s="20" t="n"/>
      <c r="C218" s="20" t="n"/>
      <c r="D218" s="20" t="n"/>
      <c r="E218" s="20" t="n"/>
      <c r="F218" s="20" t="n"/>
      <c r="G218" s="20" t="n"/>
      <c r="H218" s="20" t="n"/>
      <c r="I218" s="20" t="n"/>
      <c r="J218" s="20" t="n"/>
      <c r="K218" s="28" t="n"/>
      <c r="L218" s="2" t="n"/>
      <c r="M218" s="2" t="n"/>
      <c r="N218" s="21" t="n"/>
      <c r="O218" s="22" t="n"/>
      <c r="P218" s="23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35">
      <c r="A219" s="1" t="n"/>
      <c r="B219" s="20" t="n"/>
      <c r="C219" s="20" t="n"/>
      <c r="D219" s="20" t="n"/>
      <c r="E219" s="20" t="n"/>
      <c r="F219" s="20" t="n"/>
      <c r="G219" s="20" t="n"/>
      <c r="H219" s="20" t="n"/>
      <c r="I219" s="20" t="n"/>
      <c r="J219" s="20" t="n"/>
      <c r="K219" s="20" t="n"/>
      <c r="L219" s="2" t="n"/>
      <c r="M219" s="2" t="n"/>
      <c r="N219" s="21" t="n"/>
      <c r="O219" s="22" t="n"/>
      <c r="P219" s="23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35">
      <c r="A220" s="1" t="n"/>
      <c r="B220" s="20" t="n"/>
      <c r="C220" s="20" t="n"/>
      <c r="D220" s="20" t="n"/>
      <c r="E220" s="20" t="n"/>
      <c r="F220" s="20" t="n"/>
      <c r="G220" s="20" t="n"/>
      <c r="H220" s="20" t="n"/>
      <c r="I220" s="20" t="n"/>
      <c r="J220" s="20" t="n"/>
      <c r="K220" s="20" t="n"/>
      <c r="L220" s="2" t="n"/>
      <c r="M220" s="2" t="n"/>
      <c r="N220" s="21" t="n"/>
      <c r="O220" s="22" t="n"/>
      <c r="P220" s="23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35">
      <c r="A221" s="1" t="n"/>
      <c r="B221" s="20" t="n"/>
      <c r="C221" s="20" t="n"/>
      <c r="D221" s="20" t="n"/>
      <c r="E221" s="20" t="n"/>
      <c r="F221" s="20" t="n"/>
      <c r="G221" s="20" t="n"/>
      <c r="H221" s="20" t="n"/>
      <c r="I221" s="20" t="n"/>
      <c r="J221" s="20" t="n"/>
      <c r="K221" s="20" t="n"/>
      <c r="L221" s="2" t="n"/>
      <c r="M221" s="2" t="n"/>
      <c r="N221" s="21" t="n"/>
      <c r="O221" s="22" t="n"/>
      <c r="P221" s="23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35">
      <c r="A222" s="1" t="n"/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0" t="n"/>
      <c r="K222" s="20" t="n"/>
      <c r="L222" s="2" t="n"/>
      <c r="M222" s="2" t="n"/>
      <c r="N222" s="21" t="n"/>
      <c r="O222" s="22" t="n"/>
      <c r="P222" s="23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35">
      <c r="A223" s="1" t="n"/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0" t="n"/>
      <c r="K223" s="20" t="n"/>
      <c r="L223" s="2" t="n"/>
      <c r="M223" s="2" t="n"/>
      <c r="N223" s="21" t="n"/>
      <c r="O223" s="22" t="n"/>
      <c r="P223" s="23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35">
      <c r="A224" s="1" t="n"/>
      <c r="B224" s="20" t="n"/>
      <c r="C224" s="20" t="n"/>
      <c r="D224" s="20" t="n"/>
      <c r="E224" s="20" t="n"/>
      <c r="F224" s="20" t="n"/>
      <c r="G224" s="20" t="n"/>
      <c r="H224" s="20" t="n"/>
      <c r="I224" s="20" t="n"/>
      <c r="J224" s="20" t="n"/>
      <c r="K224" s="20" t="n"/>
      <c r="L224" s="2" t="n"/>
      <c r="M224" s="2" t="n"/>
      <c r="N224" s="21" t="n"/>
      <c r="O224" s="22" t="n"/>
      <c r="P224" s="23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35">
      <c r="A225" s="1" t="n"/>
      <c r="B225" s="20" t="n"/>
      <c r="C225" s="20" t="n"/>
      <c r="D225" s="20" t="n"/>
      <c r="E225" s="20" t="n"/>
      <c r="F225" s="20" t="n"/>
      <c r="G225" s="20" t="n"/>
      <c r="H225" s="20" t="n"/>
      <c r="I225" s="20" t="n"/>
      <c r="J225" s="20" t="n"/>
      <c r="K225" s="20" t="n"/>
      <c r="L225" s="2" t="n"/>
      <c r="M225" s="2" t="n"/>
      <c r="N225" s="21" t="n"/>
      <c r="O225" s="22" t="n"/>
      <c r="P225" s="23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35">
      <c r="A226" s="1" t="n"/>
      <c r="B226" s="20" t="n"/>
      <c r="C226" s="20" t="n"/>
      <c r="D226" s="20" t="n"/>
      <c r="E226" s="20" t="n"/>
      <c r="F226" s="20" t="n"/>
      <c r="G226" s="20" t="n"/>
      <c r="H226" s="20" t="n"/>
      <c r="I226" s="20" t="n"/>
      <c r="J226" s="20" t="n"/>
      <c r="K226" s="20" t="n"/>
      <c r="L226" s="2" t="n"/>
      <c r="M226" s="2" t="n"/>
      <c r="N226" s="21" t="n"/>
      <c r="O226" s="22" t="n"/>
      <c r="P226" s="23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35">
      <c r="A227" s="1" t="n"/>
      <c r="B227" s="20" t="n"/>
      <c r="C227" s="20" t="n"/>
      <c r="D227" s="20" t="n"/>
      <c r="E227" s="20" t="n"/>
      <c r="F227" s="20" t="n"/>
      <c r="G227" s="20" t="n"/>
      <c r="H227" s="20" t="n"/>
      <c r="I227" s="20" t="n"/>
      <c r="J227" s="20" t="n"/>
      <c r="K227" s="20" t="n"/>
      <c r="L227" s="2" t="n"/>
      <c r="M227" s="2" t="n"/>
      <c r="N227" s="21" t="n"/>
      <c r="O227" s="22" t="n"/>
      <c r="P227" s="23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35">
      <c r="A228" s="1" t="n"/>
      <c r="B228" s="20" t="n"/>
      <c r="C228" s="20" t="n"/>
      <c r="D228" s="20" t="n"/>
      <c r="E228" s="20" t="n"/>
      <c r="F228" s="20" t="n"/>
      <c r="G228" s="20" t="n"/>
      <c r="H228" s="20" t="n"/>
      <c r="I228" s="20" t="n"/>
      <c r="J228" s="20" t="n"/>
      <c r="K228" s="20" t="n"/>
      <c r="L228" s="2" t="n"/>
      <c r="M228" s="2" t="n"/>
      <c r="N228" s="21" t="n"/>
      <c r="O228" s="22" t="n"/>
      <c r="P228" s="23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35">
      <c r="A229" s="1" t="n"/>
      <c r="B229" s="20" t="n"/>
      <c r="C229" s="20" t="n"/>
      <c r="D229" s="20" t="n"/>
      <c r="E229" s="20" t="n"/>
      <c r="F229" s="20" t="n"/>
      <c r="G229" s="20" t="n"/>
      <c r="H229" s="20" t="n"/>
      <c r="I229" s="20" t="n"/>
      <c r="J229" s="28" t="n"/>
      <c r="K229" s="20" t="n"/>
      <c r="L229" s="2" t="n"/>
      <c r="M229" s="2" t="n"/>
      <c r="N229" s="21" t="n"/>
      <c r="O229" s="22" t="n"/>
      <c r="P229" s="23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35">
      <c r="A230" s="1" t="n"/>
      <c r="B230" s="20" t="n"/>
      <c r="C230" s="20" t="n"/>
      <c r="D230" s="20" t="n"/>
      <c r="E230" s="20" t="n"/>
      <c r="F230" s="20" t="n"/>
      <c r="G230" s="20" t="n"/>
      <c r="H230" s="20" t="n"/>
      <c r="I230" s="20" t="n"/>
      <c r="J230" s="20" t="n"/>
      <c r="K230" s="20" t="n"/>
      <c r="L230" s="2" t="n"/>
      <c r="M230" s="2" t="n"/>
      <c r="N230" s="21" t="n"/>
      <c r="O230" s="22" t="n"/>
      <c r="P230" s="23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35">
      <c r="A231" s="1" t="n"/>
      <c r="B231" s="20" t="n"/>
      <c r="C231" s="20" t="n"/>
      <c r="D231" s="20" t="n"/>
      <c r="E231" s="20" t="n"/>
      <c r="F231" s="20" t="n"/>
      <c r="G231" s="20" t="n"/>
      <c r="H231" s="20" t="n"/>
      <c r="I231" s="20" t="n"/>
      <c r="J231" s="20" t="n"/>
      <c r="K231" s="20" t="n"/>
      <c r="L231" s="2" t="n"/>
      <c r="M231" s="2" t="n"/>
      <c r="N231" s="21" t="n"/>
      <c r="O231" s="22" t="n"/>
      <c r="P231" s="23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35">
      <c r="A232" s="1" t="n"/>
      <c r="B232" s="20" t="n"/>
      <c r="C232" s="20" t="n"/>
      <c r="D232" s="20" t="n"/>
      <c r="E232" s="20" t="n"/>
      <c r="F232" s="20" t="n"/>
      <c r="G232" s="20" t="n"/>
      <c r="H232" s="20" t="n"/>
      <c r="I232" s="20" t="n"/>
      <c r="J232" s="20" t="n"/>
      <c r="K232" s="20" t="n"/>
      <c r="L232" s="2" t="n"/>
      <c r="M232" s="2" t="n"/>
      <c r="N232" s="21" t="n"/>
      <c r="O232" s="22" t="n"/>
      <c r="P232" s="23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35">
      <c r="A233" s="1" t="n"/>
      <c r="B233" s="20" t="n"/>
      <c r="C233" s="20" t="n"/>
      <c r="D233" s="20" t="n"/>
      <c r="E233" s="20" t="n"/>
      <c r="F233" s="20" t="n"/>
      <c r="G233" s="20" t="n"/>
      <c r="H233" s="20" t="n"/>
      <c r="I233" s="20" t="n"/>
      <c r="J233" s="20" t="n"/>
      <c r="K233" s="20" t="n"/>
      <c r="L233" s="2" t="n"/>
      <c r="M233" s="2" t="n"/>
      <c r="N233" s="21" t="n"/>
      <c r="O233" s="22" t="n"/>
      <c r="P233" s="23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35">
      <c r="A234" s="1" t="n"/>
      <c r="B234" s="20" t="n"/>
      <c r="C234" s="20" t="n"/>
      <c r="D234" s="20" t="n"/>
      <c r="E234" s="20" t="n"/>
      <c r="F234" s="20" t="n"/>
      <c r="G234" s="20" t="n"/>
      <c r="H234" s="20" t="n"/>
      <c r="I234" s="20" t="n"/>
      <c r="J234" s="20" t="n"/>
      <c r="K234" s="20" t="n"/>
      <c r="L234" s="2" t="n"/>
      <c r="M234" s="2" t="n"/>
      <c r="N234" s="21" t="n"/>
      <c r="O234" s="22" t="n"/>
      <c r="P234" s="23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35">
      <c r="A235" s="1" t="n"/>
      <c r="B235" s="20" t="n"/>
      <c r="C235" s="20" t="n"/>
      <c r="D235" s="20" t="n"/>
      <c r="E235" s="20" t="n"/>
      <c r="F235" s="20" t="n"/>
      <c r="G235" s="20" t="n"/>
      <c r="H235" s="20" t="n"/>
      <c r="I235" s="20" t="n"/>
      <c r="J235" s="20" t="n"/>
      <c r="K235" s="20" t="n"/>
      <c r="L235" s="2" t="n"/>
      <c r="M235" s="2" t="n"/>
      <c r="N235" s="20" t="n"/>
      <c r="O235" s="22" t="n"/>
      <c r="P235" s="23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35">
      <c r="A236" s="1" t="n"/>
      <c r="B236" s="20" t="n"/>
      <c r="C236" s="20" t="n"/>
      <c r="D236" s="20" t="n"/>
      <c r="E236" s="20" t="n"/>
      <c r="F236" s="20" t="n"/>
      <c r="G236" s="20" t="n"/>
      <c r="H236" s="20" t="n"/>
      <c r="I236" s="20" t="n"/>
      <c r="J236" s="20" t="n"/>
      <c r="K236" s="20" t="n"/>
      <c r="L236" s="2" t="n"/>
      <c r="M236" s="2" t="n"/>
      <c r="N236" s="20" t="n"/>
      <c r="O236" s="22" t="n"/>
      <c r="P236" s="23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35">
      <c r="A237" s="1" t="n"/>
      <c r="B237" s="20" t="n"/>
      <c r="C237" s="20" t="n"/>
      <c r="D237" s="20" t="n"/>
      <c r="E237" s="20" t="n"/>
      <c r="F237" s="20" t="n"/>
      <c r="G237" s="20" t="n"/>
      <c r="H237" s="20" t="n"/>
      <c r="I237" s="20" t="n"/>
      <c r="J237" s="20" t="n"/>
      <c r="K237" s="20" t="n"/>
      <c r="L237" s="2" t="n"/>
      <c r="M237" s="2" t="n"/>
      <c r="N237" s="20" t="n"/>
      <c r="O237" s="22" t="n"/>
      <c r="P237" s="23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35">
      <c r="A238" s="1" t="n"/>
      <c r="B238" s="20" t="n"/>
      <c r="C238" s="20" t="n"/>
      <c r="D238" s="20" t="n"/>
      <c r="E238" s="20" t="n"/>
      <c r="F238" s="20" t="n"/>
      <c r="G238" s="20" t="n"/>
      <c r="H238" s="20" t="n"/>
      <c r="I238" s="20" t="n"/>
      <c r="J238" s="20" t="n"/>
      <c r="K238" s="20" t="n"/>
      <c r="L238" s="2" t="n"/>
      <c r="M238" s="2" t="n"/>
      <c r="N238" s="21" t="n"/>
      <c r="O238" s="22" t="n"/>
      <c r="P238" s="23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35">
      <c r="A239" s="1" t="n"/>
      <c r="B239" s="20" t="n"/>
      <c r="C239" s="20" t="n"/>
      <c r="D239" s="20" t="n"/>
      <c r="E239" s="20" t="n"/>
      <c r="F239" s="20" t="n"/>
      <c r="G239" s="20" t="n"/>
      <c r="H239" s="20" t="n"/>
      <c r="I239" s="20" t="n"/>
      <c r="J239" s="20" t="n"/>
      <c r="K239" s="20" t="n"/>
      <c r="L239" s="2" t="n"/>
      <c r="M239" s="2" t="n"/>
      <c r="N239" s="20" t="n"/>
      <c r="O239" s="22" t="n"/>
      <c r="P239" s="23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35">
      <c r="A240" s="1" t="n"/>
      <c r="B240" s="20" t="n"/>
      <c r="C240" s="20" t="n"/>
      <c r="D240" s="20" t="n"/>
      <c r="E240" s="20" t="n"/>
      <c r="F240" s="20" t="n"/>
      <c r="G240" s="20" t="n"/>
      <c r="H240" s="20" t="n"/>
      <c r="I240" s="20" t="n"/>
      <c r="J240" s="20" t="n"/>
      <c r="K240" s="20" t="n"/>
      <c r="L240" s="2" t="n"/>
      <c r="M240" s="2" t="n"/>
      <c r="N240" s="21" t="n"/>
      <c r="O240" s="22" t="n"/>
      <c r="P240" s="23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35">
      <c r="A241" s="1" t="n"/>
      <c r="B241" s="20" t="n"/>
      <c r="C241" s="20" t="n"/>
      <c r="D241" s="20" t="n"/>
      <c r="E241" s="20" t="n"/>
      <c r="F241" s="20" t="n"/>
      <c r="G241" s="20" t="n"/>
      <c r="H241" s="20" t="n"/>
      <c r="I241" s="20" t="n"/>
      <c r="J241" s="28" t="n"/>
      <c r="K241" s="20" t="n"/>
      <c r="L241" s="2" t="n"/>
      <c r="M241" s="2" t="n"/>
      <c r="N241" s="21" t="n"/>
      <c r="O241" s="22" t="n"/>
      <c r="P241" s="23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35">
      <c r="A242" s="1" t="n"/>
      <c r="B242" s="20" t="n"/>
      <c r="C242" s="20" t="n"/>
      <c r="D242" s="20" t="n"/>
      <c r="E242" s="20" t="n"/>
      <c r="F242" s="20" t="n"/>
      <c r="G242" s="20" t="n"/>
      <c r="H242" s="20" t="n"/>
      <c r="I242" s="20" t="n"/>
      <c r="J242" s="20" t="n"/>
      <c r="K242" s="20" t="n"/>
      <c r="L242" s="2" t="n"/>
      <c r="M242" s="2" t="n"/>
      <c r="N242" s="21" t="n"/>
      <c r="O242" s="22" t="n"/>
      <c r="P242" s="23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35">
      <c r="A243" s="1" t="n"/>
      <c r="B243" s="20" t="n"/>
      <c r="C243" s="20" t="n"/>
      <c r="D243" s="20" t="n"/>
      <c r="E243" s="20" t="n"/>
      <c r="F243" s="20" t="n"/>
      <c r="G243" s="20" t="n"/>
      <c r="H243" s="20" t="n"/>
      <c r="I243" s="20" t="n"/>
      <c r="J243" s="20" t="n"/>
      <c r="K243" s="20" t="n"/>
      <c r="L243" s="2" t="n"/>
      <c r="M243" s="2" t="n"/>
      <c r="N243" s="21" t="n"/>
      <c r="O243" s="22" t="n"/>
      <c r="P243" s="23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35">
      <c r="A244" s="1" t="n"/>
      <c r="B244" s="20" t="n"/>
      <c r="C244" s="20" t="n"/>
      <c r="D244" s="20" t="n"/>
      <c r="E244" s="20" t="n"/>
      <c r="F244" s="20" t="n"/>
      <c r="G244" s="20" t="n"/>
      <c r="H244" s="20" t="n"/>
      <c r="I244" s="20" t="n"/>
      <c r="J244" s="20" t="n"/>
      <c r="K244" s="20" t="n"/>
      <c r="L244" s="2" t="n"/>
      <c r="M244" s="2" t="n"/>
      <c r="N244" s="21" t="n"/>
      <c r="O244" s="22" t="n"/>
      <c r="P244" s="23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35">
      <c r="A245" s="1" t="n"/>
      <c r="B245" s="20" t="n"/>
      <c r="C245" s="20" t="n"/>
      <c r="D245" s="20" t="n"/>
      <c r="E245" s="20" t="n"/>
      <c r="F245" s="20" t="n"/>
      <c r="G245" s="20" t="n"/>
      <c r="H245" s="20" t="n"/>
      <c r="I245" s="20" t="n"/>
      <c r="J245" s="20" t="n"/>
      <c r="K245" s="20" t="n"/>
      <c r="L245" s="2" t="n"/>
      <c r="M245" s="2" t="n"/>
      <c r="N245" s="21" t="n"/>
      <c r="O245" s="22" t="n"/>
      <c r="P245" s="23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35">
      <c r="A246" s="1" t="n"/>
      <c r="B246" s="20" t="n"/>
      <c r="C246" s="20" t="n"/>
      <c r="D246" s="20" t="n"/>
      <c r="E246" s="20" t="n"/>
      <c r="F246" s="20" t="n"/>
      <c r="G246" s="20" t="n"/>
      <c r="H246" s="20" t="n"/>
      <c r="I246" s="20" t="n"/>
      <c r="J246" s="20" t="n"/>
      <c r="K246" s="20" t="n"/>
      <c r="L246" s="2" t="n"/>
      <c r="M246" s="2" t="n"/>
      <c r="N246" s="21" t="n"/>
      <c r="O246" s="22" t="n"/>
      <c r="P246" s="23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35">
      <c r="A247" s="1" t="n"/>
      <c r="B247" s="20" t="n"/>
      <c r="C247" s="20" t="n"/>
      <c r="D247" s="20" t="n"/>
      <c r="E247" s="20" t="n"/>
      <c r="F247" s="20" t="n"/>
      <c r="G247" s="20" t="n"/>
      <c r="H247" s="20" t="n"/>
      <c r="I247" s="20" t="n"/>
      <c r="J247" s="20" t="n"/>
      <c r="K247" s="20" t="n"/>
      <c r="L247" s="2" t="n"/>
      <c r="M247" s="2" t="n"/>
      <c r="N247" s="21" t="n"/>
      <c r="O247" s="22" t="n"/>
      <c r="P247" s="23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35">
      <c r="A248" s="1" t="n"/>
      <c r="B248" s="20" t="n"/>
      <c r="C248" s="20" t="n"/>
      <c r="D248" s="20" t="n"/>
      <c r="E248" s="20" t="n"/>
      <c r="F248" s="20" t="n"/>
      <c r="G248" s="20" t="n"/>
      <c r="H248" s="20" t="n"/>
      <c r="I248" s="20" t="n"/>
      <c r="J248" s="20" t="n"/>
      <c r="K248" s="20" t="n"/>
      <c r="L248" s="2" t="n"/>
      <c r="M248" s="2" t="n"/>
      <c r="N248" s="21" t="n"/>
      <c r="O248" s="22" t="n"/>
      <c r="P248" s="23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35">
      <c r="A249" s="1" t="n"/>
      <c r="B249" s="20" t="n"/>
      <c r="C249" s="20" t="n"/>
      <c r="D249" s="20" t="n"/>
      <c r="E249" s="20" t="n"/>
      <c r="F249" s="20" t="n"/>
      <c r="G249" s="20" t="n"/>
      <c r="H249" s="20" t="n"/>
      <c r="I249" s="20" t="n"/>
      <c r="J249" s="20" t="n"/>
      <c r="K249" s="20" t="n"/>
      <c r="L249" s="2" t="n"/>
      <c r="M249" s="2" t="n"/>
      <c r="N249" s="21" t="n"/>
      <c r="O249" s="22" t="n"/>
      <c r="P249" s="23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35">
      <c r="A250" s="1" t="n"/>
      <c r="B250" s="20" t="n"/>
      <c r="C250" s="20" t="n"/>
      <c r="D250" s="20" t="n"/>
      <c r="E250" s="20" t="n"/>
      <c r="F250" s="20" t="n"/>
      <c r="G250" s="20" t="n"/>
      <c r="H250" s="20" t="n"/>
      <c r="I250" s="20" t="n"/>
      <c r="J250" s="20" t="n"/>
      <c r="K250" s="20" t="n"/>
      <c r="L250" s="2" t="n"/>
      <c r="M250" s="2" t="n"/>
      <c r="N250" s="21" t="n"/>
      <c r="O250" s="22" t="n"/>
      <c r="P250" s="23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35">
      <c r="A251" s="1" t="n"/>
      <c r="B251" s="20" t="n"/>
      <c r="C251" s="20" t="n"/>
      <c r="D251" s="20" t="n"/>
      <c r="E251" s="20" t="n"/>
      <c r="F251" s="20" t="n"/>
      <c r="G251" s="20" t="n"/>
      <c r="H251" s="20" t="n"/>
      <c r="I251" s="20" t="n"/>
      <c r="J251" s="20" t="n"/>
      <c r="K251" s="20" t="n"/>
      <c r="L251" s="2" t="n"/>
      <c r="M251" s="2" t="n"/>
      <c r="N251" s="21" t="n"/>
      <c r="O251" s="22" t="n"/>
      <c r="P251" s="23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35">
      <c r="A252" s="1" t="n"/>
      <c r="B252" s="20" t="n"/>
      <c r="C252" s="20" t="n"/>
      <c r="D252" s="20" t="n"/>
      <c r="E252" s="20" t="n"/>
      <c r="F252" s="20" t="n"/>
      <c r="G252" s="20" t="n"/>
      <c r="H252" s="20" t="n"/>
      <c r="I252" s="20" t="n"/>
      <c r="J252" s="20" t="n"/>
      <c r="K252" s="20" t="n"/>
      <c r="L252" s="2" t="n"/>
      <c r="M252" s="2" t="n"/>
      <c r="N252" s="21" t="n"/>
      <c r="O252" s="22" t="n"/>
      <c r="P252" s="23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35">
      <c r="A253" s="1" t="n"/>
      <c r="B253" s="20" t="n"/>
      <c r="C253" s="20" t="n"/>
      <c r="D253" s="20" t="n"/>
      <c r="E253" s="20" t="n"/>
      <c r="F253" s="20" t="n"/>
      <c r="G253" s="20" t="n"/>
      <c r="H253" s="20" t="n"/>
      <c r="I253" s="20" t="n"/>
      <c r="J253" s="20" t="n"/>
      <c r="K253" s="20" t="n"/>
      <c r="L253" s="2" t="n"/>
      <c r="M253" s="2" t="n"/>
      <c r="N253" s="21" t="n"/>
      <c r="O253" s="22" t="n"/>
      <c r="P253" s="23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35">
      <c r="A254" s="1" t="n"/>
      <c r="B254" s="20" t="n"/>
      <c r="C254" s="20" t="n"/>
      <c r="D254" s="20" t="n"/>
      <c r="E254" s="20" t="n"/>
      <c r="F254" s="20" t="n"/>
      <c r="G254" s="20" t="n"/>
      <c r="H254" s="20" t="n"/>
      <c r="I254" s="20" t="n"/>
      <c r="J254" s="20" t="n"/>
      <c r="K254" s="20" t="n"/>
      <c r="L254" s="2" t="n"/>
      <c r="M254" s="2" t="n"/>
      <c r="N254" s="21" t="n"/>
      <c r="O254" s="22" t="n"/>
      <c r="P254" s="23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35">
      <c r="A255" s="1" t="n"/>
      <c r="B255" s="20" t="n"/>
      <c r="C255" s="20" t="n"/>
      <c r="D255" s="20" t="n"/>
      <c r="E255" s="20" t="n"/>
      <c r="F255" s="20" t="n"/>
      <c r="G255" s="20" t="n"/>
      <c r="H255" s="20" t="n"/>
      <c r="I255" s="20" t="n"/>
      <c r="J255" s="20" t="n"/>
      <c r="K255" s="20" t="n"/>
      <c r="L255" s="2" t="n"/>
      <c r="M255" s="2" t="n"/>
      <c r="N255" s="21" t="n"/>
      <c r="O255" s="22" t="n"/>
      <c r="P255" s="23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35">
      <c r="A256" s="1" t="n"/>
      <c r="B256" s="20" t="n"/>
      <c r="C256" s="20" t="n"/>
      <c r="D256" s="20" t="n"/>
      <c r="E256" s="20" t="n"/>
      <c r="F256" s="20" t="n"/>
      <c r="G256" s="20" t="n"/>
      <c r="H256" s="20" t="n"/>
      <c r="I256" s="20" t="n"/>
      <c r="J256" s="20" t="n"/>
      <c r="K256" s="20" t="n"/>
      <c r="L256" s="2" t="n"/>
      <c r="M256" s="2" t="n"/>
      <c r="N256" s="21" t="n"/>
      <c r="O256" s="22" t="n"/>
      <c r="P256" s="23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35">
      <c r="A257" s="1" t="n"/>
      <c r="B257" s="20" t="n"/>
      <c r="C257" s="20" t="n"/>
      <c r="D257" s="20" t="n"/>
      <c r="E257" s="20" t="n"/>
      <c r="F257" s="20" t="n"/>
      <c r="G257" s="20" t="n"/>
      <c r="H257" s="20" t="n"/>
      <c r="I257" s="20" t="n"/>
      <c r="J257" s="20" t="n"/>
      <c r="K257" s="20" t="n"/>
      <c r="L257" s="2" t="n"/>
      <c r="M257" s="2" t="n"/>
      <c r="N257" s="21" t="n"/>
      <c r="O257" s="22" t="n"/>
      <c r="P257" s="23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35">
      <c r="A258" s="1" t="n"/>
      <c r="B258" s="20" t="n"/>
      <c r="C258" s="20" t="n"/>
      <c r="D258" s="20" t="n"/>
      <c r="E258" s="20" t="n"/>
      <c r="F258" s="20" t="n"/>
      <c r="G258" s="20" t="n"/>
      <c r="H258" s="20" t="n"/>
      <c r="I258" s="20" t="n"/>
      <c r="J258" s="20" t="n"/>
      <c r="K258" s="20" t="n"/>
      <c r="L258" s="2" t="n"/>
      <c r="M258" s="2" t="n"/>
      <c r="N258" s="21" t="n"/>
      <c r="O258" s="22" t="n"/>
      <c r="P258" s="23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35">
      <c r="A259" s="1" t="n"/>
      <c r="B259" s="20" t="n"/>
      <c r="C259" s="20" t="n"/>
      <c r="D259" s="20" t="n"/>
      <c r="E259" s="20" t="n"/>
      <c r="F259" s="20" t="n"/>
      <c r="G259" s="20" t="n"/>
      <c r="H259" s="20" t="n"/>
      <c r="I259" s="20" t="n"/>
      <c r="J259" s="20" t="n"/>
      <c r="K259" s="20" t="n"/>
      <c r="L259" s="2" t="n"/>
      <c r="M259" s="2" t="n"/>
      <c r="N259" s="21" t="n"/>
      <c r="O259" s="22" t="n"/>
      <c r="P259" s="23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35">
      <c r="A260" s="1" t="n"/>
      <c r="B260" s="20" t="n"/>
      <c r="C260" s="20" t="n"/>
      <c r="D260" s="20" t="n"/>
      <c r="E260" s="20" t="n"/>
      <c r="F260" s="20" t="n"/>
      <c r="G260" s="20" t="n"/>
      <c r="H260" s="20" t="n"/>
      <c r="I260" s="20" t="n"/>
      <c r="J260" s="20" t="n"/>
      <c r="K260" s="20" t="n"/>
      <c r="L260" s="2" t="n"/>
      <c r="M260" s="2" t="n"/>
      <c r="N260" s="21" t="n"/>
      <c r="O260" s="22" t="n"/>
      <c r="P260" s="23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35">
      <c r="A261" s="1" t="n"/>
      <c r="B261" s="20" t="n"/>
      <c r="C261" s="20" t="n"/>
      <c r="D261" s="20" t="n"/>
      <c r="E261" s="20" t="n"/>
      <c r="F261" s="20" t="n"/>
      <c r="G261" s="20" t="n"/>
      <c r="H261" s="20" t="n"/>
      <c r="I261" s="20" t="n"/>
      <c r="J261" s="20" t="n"/>
      <c r="K261" s="20" t="n"/>
      <c r="L261" s="2" t="n"/>
      <c r="M261" s="2" t="n"/>
      <c r="N261" s="21" t="n"/>
      <c r="O261" s="22" t="n"/>
      <c r="P261" s="23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35">
      <c r="A262" s="1" t="n"/>
      <c r="B262" s="20" t="n"/>
      <c r="C262" s="20" t="n"/>
      <c r="D262" s="20" t="n"/>
      <c r="E262" s="20" t="n"/>
      <c r="F262" s="20" t="n"/>
      <c r="G262" s="20" t="n"/>
      <c r="H262" s="20" t="n"/>
      <c r="I262" s="20" t="n"/>
      <c r="J262" s="20" t="n"/>
      <c r="K262" s="20" t="n"/>
      <c r="L262" s="2" t="n"/>
      <c r="M262" s="2" t="n"/>
      <c r="N262" s="21" t="n"/>
      <c r="O262" s="22" t="n"/>
      <c r="P262" s="23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35">
      <c r="A263" s="1" t="n"/>
      <c r="B263" s="20" t="n"/>
      <c r="C263" s="20" t="n"/>
      <c r="D263" s="20" t="n"/>
      <c r="E263" s="20" t="n"/>
      <c r="F263" s="20" t="n"/>
      <c r="G263" s="20" t="n"/>
      <c r="H263" s="20" t="n"/>
      <c r="I263" s="20" t="n"/>
      <c r="J263" s="20" t="n"/>
      <c r="K263" s="20" t="n"/>
      <c r="L263" s="2" t="n"/>
      <c r="M263" s="2" t="n"/>
      <c r="N263" s="21" t="n"/>
      <c r="O263" s="22" t="n"/>
      <c r="P263" s="23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35">
      <c r="A264" s="1" t="n"/>
      <c r="B264" s="20" t="n"/>
      <c r="C264" s="20" t="n"/>
      <c r="D264" s="20" t="n"/>
      <c r="E264" s="20" t="n"/>
      <c r="F264" s="20" t="n"/>
      <c r="G264" s="20" t="n"/>
      <c r="H264" s="20" t="n"/>
      <c r="I264" s="20" t="n"/>
      <c r="J264" s="20" t="n"/>
      <c r="K264" s="20" t="n"/>
      <c r="L264" s="2" t="n"/>
      <c r="M264" s="2" t="n"/>
      <c r="N264" s="21" t="n"/>
      <c r="O264" s="22" t="n"/>
      <c r="P264" s="23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35">
      <c r="A265" s="1" t="n"/>
      <c r="B265" s="20" t="n"/>
      <c r="C265" s="20" t="n"/>
      <c r="D265" s="20" t="n"/>
      <c r="E265" s="20" t="n"/>
      <c r="F265" s="20" t="n"/>
      <c r="G265" s="20" t="n"/>
      <c r="H265" s="20" t="n"/>
      <c r="I265" s="20" t="n"/>
      <c r="J265" s="20" t="n"/>
      <c r="K265" s="20" t="n"/>
      <c r="L265" s="2" t="n"/>
      <c r="M265" s="2" t="n"/>
      <c r="N265" s="21" t="n"/>
      <c r="O265" s="22" t="n"/>
      <c r="P265" s="23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35">
      <c r="A266" s="1" t="n"/>
      <c r="B266" s="20" t="n"/>
      <c r="C266" s="20" t="n"/>
      <c r="D266" s="20" t="n"/>
      <c r="E266" s="20" t="n"/>
      <c r="F266" s="20" t="n"/>
      <c r="G266" s="20" t="n"/>
      <c r="H266" s="20" t="n"/>
      <c r="I266" s="20" t="n"/>
      <c r="J266" s="20" t="n"/>
      <c r="K266" s="20" t="n"/>
      <c r="L266" s="2" t="n"/>
      <c r="M266" s="2" t="n"/>
      <c r="N266" s="21" t="n"/>
      <c r="O266" s="22" t="n"/>
      <c r="P266" s="23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35">
      <c r="A267" s="1" t="n"/>
      <c r="B267" s="20" t="n"/>
      <c r="C267" s="20" t="n"/>
      <c r="D267" s="20" t="n"/>
      <c r="E267" s="20" t="n"/>
      <c r="F267" s="20" t="n"/>
      <c r="G267" s="20" t="n"/>
      <c r="H267" s="20" t="n"/>
      <c r="I267" s="20" t="n"/>
      <c r="J267" s="20" t="n"/>
      <c r="K267" s="20" t="n"/>
      <c r="L267" s="2" t="n"/>
      <c r="M267" s="2" t="n"/>
      <c r="N267" s="21" t="n"/>
      <c r="O267" s="22" t="n"/>
      <c r="P267" s="23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35">
      <c r="A268" s="1" t="n"/>
      <c r="B268" s="20" t="n"/>
      <c r="C268" s="20" t="n"/>
      <c r="D268" s="20" t="n"/>
      <c r="E268" s="20" t="n"/>
      <c r="F268" s="20" t="n"/>
      <c r="G268" s="20" t="n"/>
      <c r="H268" s="20" t="n"/>
      <c r="I268" s="20" t="n"/>
      <c r="J268" s="20" t="n"/>
      <c r="K268" s="20" t="n"/>
      <c r="L268" s="2" t="n"/>
      <c r="M268" s="2" t="n"/>
      <c r="N268" s="21" t="n"/>
      <c r="O268" s="22" t="n"/>
      <c r="P268" s="23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35">
      <c r="A269" s="1" t="n"/>
      <c r="B269" s="20" t="n"/>
      <c r="C269" s="20" t="n"/>
      <c r="D269" s="20" t="n"/>
      <c r="E269" s="20" t="n"/>
      <c r="F269" s="20" t="n"/>
      <c r="G269" s="20" t="n"/>
      <c r="H269" s="20" t="n"/>
      <c r="I269" s="20" t="n"/>
      <c r="J269" s="20" t="n"/>
      <c r="K269" s="20" t="n"/>
      <c r="L269" s="2" t="n"/>
      <c r="M269" s="2" t="n"/>
      <c r="N269" s="21" t="n"/>
      <c r="O269" s="22" t="n"/>
      <c r="P269" s="23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35">
      <c r="A270" s="1" t="n"/>
      <c r="B270" s="20" t="n"/>
      <c r="C270" s="20" t="n"/>
      <c r="D270" s="20" t="n"/>
      <c r="E270" s="20" t="n"/>
      <c r="F270" s="20" t="n"/>
      <c r="G270" s="20" t="n"/>
      <c r="H270" s="20" t="n"/>
      <c r="I270" s="20" t="n"/>
      <c r="J270" s="20" t="n"/>
      <c r="K270" s="20" t="n"/>
      <c r="L270" s="2" t="n"/>
      <c r="M270" s="2" t="n"/>
      <c r="N270" s="21" t="n"/>
      <c r="O270" s="22" t="n"/>
      <c r="P270" s="23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35">
      <c r="A271" s="1" t="n"/>
      <c r="B271" s="20" t="n"/>
      <c r="C271" s="20" t="n"/>
      <c r="D271" s="20" t="n"/>
      <c r="E271" s="20" t="n"/>
      <c r="F271" s="20" t="n"/>
      <c r="G271" s="20" t="n"/>
      <c r="H271" s="20" t="n"/>
      <c r="I271" s="20" t="n"/>
      <c r="J271" s="20" t="n"/>
      <c r="K271" s="20" t="n"/>
      <c r="L271" s="2" t="n"/>
      <c r="M271" s="2" t="n"/>
      <c r="N271" s="21" t="n"/>
      <c r="O271" s="22" t="n"/>
      <c r="P271" s="23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35">
      <c r="A272" s="1" t="n"/>
      <c r="B272" s="2" t="n"/>
      <c r="C272" s="2" t="n"/>
      <c r="D272" s="2" t="n"/>
      <c r="E272" s="2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35">
      <c r="A273" s="1" t="n"/>
      <c r="B273" s="2" t="n"/>
      <c r="C273" s="2" t="n"/>
      <c r="D273" s="2" t="n"/>
      <c r="E273" s="2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35">
      <c r="A274" s="1" t="n"/>
      <c r="B274" s="2" t="n"/>
      <c r="C274" s="2" t="n"/>
      <c r="D274" s="2" t="n"/>
      <c r="E274" s="2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35">
      <c r="A275" s="1" t="n"/>
      <c r="B275" s="2" t="n"/>
      <c r="C275" s="2" t="n"/>
      <c r="D275" s="2" t="n"/>
      <c r="E275" s="2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35">
      <c r="A276" s="1" t="n"/>
      <c r="B276" s="2" t="n"/>
      <c r="C276" s="2" t="n"/>
      <c r="D276" s="2" t="n"/>
      <c r="E276" s="2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35">
      <c r="A277" s="1" t="n"/>
      <c r="B277" s="2" t="n"/>
      <c r="C277" s="2" t="n"/>
      <c r="D277" s="2" t="n"/>
      <c r="E277" s="2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35">
      <c r="A278" s="1" t="n"/>
      <c r="B278" s="2" t="n"/>
      <c r="C278" s="2" t="n"/>
      <c r="D278" s="2" t="n"/>
      <c r="E278" s="2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35">
      <c r="A279" s="1" t="n"/>
      <c r="B279" s="2" t="n"/>
      <c r="C279" s="2" t="n"/>
      <c r="D279" s="2" t="n"/>
      <c r="E279" s="2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35">
      <c r="A280" s="1" t="n"/>
      <c r="B280" s="2" t="n"/>
      <c r="C280" s="2" t="n"/>
      <c r="D280" s="2" t="n"/>
      <c r="E280" s="2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35">
      <c r="A281" s="1" t="n"/>
      <c r="B281" s="2" t="n"/>
      <c r="C281" s="2" t="n"/>
      <c r="D281" s="2" t="n"/>
      <c r="E281" s="2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35">
      <c r="A282" s="1" t="n"/>
      <c r="B282" s="2" t="n"/>
      <c r="C282" s="2" t="n"/>
      <c r="D282" s="2" t="n"/>
      <c r="E282" s="2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35">
      <c r="A283" s="1" t="n"/>
      <c r="B283" s="2" t="n"/>
      <c r="C283" s="2" t="n"/>
      <c r="D283" s="2" t="n"/>
      <c r="E283" s="2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35">
      <c r="A284" s="1" t="n"/>
      <c r="B284" s="2" t="n"/>
      <c r="C284" s="2" t="n"/>
      <c r="D284" s="2" t="n"/>
      <c r="E284" s="2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35">
      <c r="A285" s="1" t="n"/>
      <c r="B285" s="2" t="n"/>
      <c r="C285" s="2" t="n"/>
      <c r="D285" s="2" t="n"/>
      <c r="E285" s="2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35">
      <c r="A286" s="1" t="n"/>
      <c r="B286" s="2" t="n"/>
      <c r="C286" s="2" t="n"/>
      <c r="D286" s="2" t="n"/>
      <c r="E286" s="2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35">
      <c r="A287" s="1" t="n"/>
      <c r="B287" s="2" t="n"/>
      <c r="C287" s="2" t="n"/>
      <c r="D287" s="2" t="n"/>
      <c r="E287" s="2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35">
      <c r="A288" s="1" t="n"/>
      <c r="B288" s="2" t="n"/>
      <c r="C288" s="2" t="n"/>
      <c r="D288" s="2" t="n"/>
      <c r="E288" s="2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35">
      <c r="A289" s="1" t="n"/>
      <c r="B289" s="2" t="n"/>
      <c r="C289" s="2" t="n"/>
      <c r="D289" s="2" t="n"/>
      <c r="E289" s="2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35">
      <c r="A290" s="1" t="n"/>
      <c r="B290" s="2" t="n"/>
      <c r="C290" s="2" t="n"/>
      <c r="D290" s="2" t="n"/>
      <c r="E290" s="2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35">
      <c r="A291" s="1" t="n"/>
      <c r="B291" s="2" t="n"/>
      <c r="C291" s="2" t="n"/>
      <c r="D291" s="2" t="n"/>
      <c r="E291" s="2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35">
      <c r="A292" s="1" t="n"/>
      <c r="B292" s="2" t="n"/>
      <c r="C292" s="2" t="n"/>
      <c r="D292" s="2" t="n"/>
      <c r="E292" s="2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35">
      <c r="A293" s="1" t="n"/>
      <c r="B293" s="2" t="n"/>
      <c r="C293" s="2" t="n"/>
      <c r="D293" s="2" t="n"/>
      <c r="E293" s="2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35">
      <c r="A294" s="1" t="n"/>
      <c r="B294" s="2" t="n"/>
      <c r="C294" s="2" t="n"/>
      <c r="D294" s="2" t="n"/>
      <c r="E294" s="2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35">
      <c r="A295" s="1" t="n"/>
      <c r="B295" s="2" t="n"/>
      <c r="C295" s="2" t="n"/>
      <c r="D295" s="2" t="n"/>
      <c r="E295" s="2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35">
      <c r="A296" s="1" t="n"/>
      <c r="B296" s="2" t="n"/>
      <c r="C296" s="2" t="n"/>
      <c r="D296" s="2" t="n"/>
      <c r="E296" s="2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35">
      <c r="A297" s="1" t="n"/>
      <c r="B297" s="2" t="n"/>
      <c r="C297" s="2" t="n"/>
      <c r="D297" s="2" t="n"/>
      <c r="E297" s="2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35">
      <c r="A298" s="1" t="n"/>
      <c r="B298" s="2" t="n"/>
      <c r="C298" s="2" t="n"/>
      <c r="D298" s="2" t="n"/>
      <c r="E298" s="2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35">
      <c r="A299" s="1" t="n"/>
      <c r="B299" s="2" t="n"/>
      <c r="C299" s="2" t="n"/>
      <c r="D299" s="2" t="n"/>
      <c r="E299" s="2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35">
      <c r="A300" s="1" t="n"/>
      <c r="B300" s="2" t="n"/>
      <c r="C300" s="2" t="n"/>
      <c r="D300" s="2" t="n"/>
      <c r="E300" s="2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35">
      <c r="A301" s="1" t="n"/>
      <c r="B301" s="2" t="n"/>
      <c r="C301" s="2" t="n"/>
      <c r="D301" s="2" t="n"/>
      <c r="E301" s="2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35">
      <c r="A302" s="1" t="n"/>
      <c r="B302" s="2" t="n"/>
      <c r="C302" s="2" t="n"/>
      <c r="D302" s="2" t="n"/>
      <c r="E302" s="2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35">
      <c r="A303" s="1" t="n"/>
      <c r="B303" s="2" t="n"/>
      <c r="C303" s="2" t="n"/>
      <c r="D303" s="2" t="n"/>
      <c r="E303" s="2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35">
      <c r="A304" s="1" t="n"/>
      <c r="B304" s="2" t="n"/>
      <c r="C304" s="2" t="n"/>
      <c r="D304" s="2" t="n"/>
      <c r="E304" s="2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35">
      <c r="A305" s="1" t="n"/>
      <c r="B305" s="2" t="n"/>
      <c r="C305" s="2" t="n"/>
      <c r="D305" s="2" t="n"/>
      <c r="E305" s="2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35">
      <c r="A306" s="1" t="n"/>
      <c r="B306" s="2" t="n"/>
      <c r="C306" s="2" t="n"/>
      <c r="D306" s="2" t="n"/>
      <c r="E306" s="2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35">
      <c r="A307" s="1" t="n"/>
      <c r="B307" s="2" t="n"/>
      <c r="C307" s="2" t="n"/>
      <c r="D307" s="2" t="n"/>
      <c r="E307" s="2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35">
      <c r="A308" s="1" t="n"/>
      <c r="B308" s="2" t="n"/>
      <c r="C308" s="2" t="n"/>
      <c r="D308" s="2" t="n"/>
      <c r="E308" s="2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35">
      <c r="A309" s="1" t="n"/>
      <c r="B309" s="2" t="n"/>
      <c r="C309" s="2" t="n"/>
      <c r="D309" s="2" t="n"/>
      <c r="E309" s="2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35">
      <c r="A310" s="1" t="n"/>
      <c r="B310" s="2" t="n"/>
      <c r="C310" s="2" t="n"/>
      <c r="D310" s="2" t="n"/>
      <c r="E310" s="2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35">
      <c r="A311" s="1" t="n"/>
      <c r="B311" s="2" t="n"/>
      <c r="C311" s="2" t="n"/>
      <c r="D311" s="2" t="n"/>
      <c r="E311" s="2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35">
      <c r="A312" s="1" t="n"/>
      <c r="B312" s="2" t="n"/>
      <c r="C312" s="2" t="n"/>
      <c r="D312" s="2" t="n"/>
      <c r="E312" s="2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35">
      <c r="A313" s="1" t="n"/>
      <c r="B313" s="2" t="n"/>
      <c r="C313" s="2" t="n"/>
      <c r="D313" s="2" t="n"/>
      <c r="E313" s="2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35">
      <c r="A314" s="1" t="n"/>
      <c r="B314" s="2" t="n"/>
      <c r="C314" s="2" t="n"/>
      <c r="D314" s="2" t="n"/>
      <c r="E314" s="2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35">
      <c r="A315" s="1" t="n"/>
      <c r="B315" s="2" t="n"/>
      <c r="C315" s="2" t="n"/>
      <c r="D315" s="2" t="n"/>
      <c r="E315" s="2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35">
      <c r="A316" s="1" t="n"/>
      <c r="B316" s="2" t="n"/>
      <c r="C316" s="2" t="n"/>
      <c r="D316" s="2" t="n"/>
      <c r="E316" s="2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35">
      <c r="A317" s="1" t="n"/>
      <c r="B317" s="2" t="n"/>
      <c r="C317" s="2" t="n"/>
      <c r="D317" s="2" t="n"/>
      <c r="E317" s="2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35">
      <c r="A318" s="1" t="n"/>
      <c r="B318" s="2" t="n"/>
      <c r="C318" s="2" t="n"/>
      <c r="D318" s="2" t="n"/>
      <c r="E318" s="2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35">
      <c r="A319" s="1" t="n"/>
      <c r="B319" s="2" t="n"/>
      <c r="C319" s="2" t="n"/>
      <c r="D319" s="2" t="n"/>
      <c r="E319" s="2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35">
      <c r="A320" s="1" t="n"/>
      <c r="B320" s="2" t="n"/>
      <c r="C320" s="2" t="n"/>
      <c r="D320" s="2" t="n"/>
      <c r="E320" s="2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35">
      <c r="A321" s="1" t="n"/>
      <c r="B321" s="2" t="n"/>
      <c r="C321" s="2" t="n"/>
      <c r="D321" s="2" t="n"/>
      <c r="E321" s="2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35">
      <c r="A322" s="1" t="n"/>
      <c r="B322" s="2" t="n"/>
      <c r="C322" s="2" t="n"/>
      <c r="D322" s="2" t="n"/>
      <c r="E322" s="2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35">
      <c r="A323" s="1" t="n"/>
      <c r="B323" s="2" t="n"/>
      <c r="C323" s="2" t="n"/>
      <c r="D323" s="2" t="n"/>
      <c r="E323" s="2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35">
      <c r="A324" s="1" t="n"/>
      <c r="B324" s="2" t="n"/>
      <c r="C324" s="2" t="n"/>
      <c r="D324" s="2" t="n"/>
      <c r="E324" s="2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35">
      <c r="A325" s="1" t="n"/>
      <c r="B325" s="2" t="n"/>
      <c r="C325" s="2" t="n"/>
      <c r="D325" s="2" t="n"/>
      <c r="E325" s="2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35">
      <c r="A326" s="1" t="n"/>
      <c r="B326" s="2" t="n"/>
      <c r="C326" s="2" t="n"/>
      <c r="D326" s="2" t="n"/>
      <c r="E326" s="2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35">
      <c r="A327" s="1" t="n"/>
      <c r="B327" s="2" t="n"/>
      <c r="C327" s="2" t="n"/>
      <c r="D327" s="2" t="n"/>
      <c r="E327" s="2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35">
      <c r="A328" s="1" t="n"/>
      <c r="B328" s="2" t="n"/>
      <c r="C328" s="2" t="n"/>
      <c r="D328" s="2" t="n"/>
      <c r="E328" s="2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35">
      <c r="A329" s="1" t="n"/>
      <c r="B329" s="2" t="n"/>
      <c r="C329" s="2" t="n"/>
      <c r="D329" s="2" t="n"/>
      <c r="E329" s="2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35">
      <c r="A330" s="1" t="n"/>
      <c r="B330" s="2" t="n"/>
      <c r="C330" s="2" t="n"/>
      <c r="D330" s="2" t="n"/>
      <c r="E330" s="2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35">
      <c r="A331" s="1" t="n"/>
      <c r="B331" s="2" t="n"/>
      <c r="C331" s="2" t="n"/>
      <c r="D331" s="2" t="n"/>
      <c r="E331" s="2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35">
      <c r="A332" s="1" t="n"/>
      <c r="B332" s="2" t="n"/>
      <c r="C332" s="2" t="n"/>
      <c r="D332" s="2" t="n"/>
      <c r="E332" s="2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35">
      <c r="A333" s="1" t="n"/>
      <c r="B333" s="2" t="n"/>
      <c r="C333" s="2" t="n"/>
      <c r="D333" s="2" t="n"/>
      <c r="E333" s="2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35">
      <c r="A334" s="1" t="n"/>
      <c r="B334" s="2" t="n"/>
      <c r="C334" s="2" t="n"/>
      <c r="D334" s="2" t="n"/>
      <c r="E334" s="2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35">
      <c r="A335" s="1" t="n"/>
      <c r="B335" s="2" t="n"/>
      <c r="C335" s="2" t="n"/>
      <c r="D335" s="2" t="n"/>
      <c r="E335" s="2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35">
      <c r="A336" s="1" t="n"/>
      <c r="B336" s="2" t="n"/>
      <c r="C336" s="2" t="n"/>
      <c r="D336" s="2" t="n"/>
      <c r="E336" s="2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35">
      <c r="A337" s="1" t="n"/>
      <c r="B337" s="2" t="n"/>
      <c r="C337" s="2" t="n"/>
      <c r="D337" s="2" t="n"/>
      <c r="E337" s="2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35">
      <c r="A338" s="1" t="n"/>
      <c r="B338" s="2" t="n"/>
      <c r="C338" s="2" t="n"/>
      <c r="D338" s="2" t="n"/>
      <c r="E338" s="2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35">
      <c r="A339" s="1" t="n"/>
      <c r="B339" s="2" t="n"/>
      <c r="C339" s="2" t="n"/>
      <c r="D339" s="2" t="n"/>
      <c r="E339" s="2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35">
      <c r="A340" s="1" t="n"/>
      <c r="B340" s="2" t="n"/>
      <c r="C340" s="2" t="n"/>
      <c r="D340" s="2" t="n"/>
      <c r="E340" s="2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35">
      <c r="A341" s="1" t="n"/>
      <c r="B341" s="2" t="n"/>
      <c r="C341" s="2" t="n"/>
      <c r="D341" s="2" t="n"/>
      <c r="E341" s="2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35">
      <c r="A342" s="1" t="n"/>
      <c r="B342" s="2" t="n"/>
      <c r="C342" s="2" t="n"/>
      <c r="D342" s="2" t="n"/>
      <c r="E342" s="2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35">
      <c r="A343" s="1" t="n"/>
      <c r="B343" s="2" t="n"/>
      <c r="C343" s="2" t="n"/>
      <c r="D343" s="2" t="n"/>
      <c r="E343" s="2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35">
      <c r="A344" s="1" t="n"/>
      <c r="B344" s="2" t="n"/>
      <c r="C344" s="2" t="n"/>
      <c r="D344" s="2" t="n"/>
      <c r="E344" s="2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35">
      <c r="A345" s="1" t="n"/>
      <c r="B345" s="2" t="n"/>
      <c r="C345" s="2" t="n"/>
      <c r="D345" s="2" t="n"/>
      <c r="E345" s="2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35">
      <c r="A346" s="1" t="n"/>
      <c r="B346" s="2" t="n"/>
      <c r="C346" s="2" t="n"/>
      <c r="D346" s="2" t="n"/>
      <c r="E346" s="2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35">
      <c r="A347" s="1" t="n"/>
      <c r="B347" s="2" t="n"/>
      <c r="C347" s="2" t="n"/>
      <c r="D347" s="2" t="n"/>
      <c r="E347" s="2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35">
      <c r="A348" s="1" t="n"/>
      <c r="B348" s="2" t="n"/>
      <c r="C348" s="2" t="n"/>
      <c r="D348" s="2" t="n"/>
      <c r="E348" s="2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35">
      <c r="A349" s="1" t="n"/>
      <c r="B349" s="2" t="n"/>
      <c r="C349" s="2" t="n"/>
      <c r="D349" s="2" t="n"/>
      <c r="E349" s="2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35">
      <c r="A350" s="1" t="n"/>
      <c r="B350" s="2" t="n"/>
      <c r="C350" s="2" t="n"/>
      <c r="D350" s="2" t="n"/>
      <c r="E350" s="2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35">
      <c r="A351" s="1" t="n"/>
      <c r="B351" s="2" t="n"/>
      <c r="C351" s="2" t="n"/>
      <c r="D351" s="2" t="n"/>
      <c r="E351" s="2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35">
      <c r="A352" s="1" t="n"/>
      <c r="B352" s="2" t="n"/>
      <c r="C352" s="2" t="n"/>
      <c r="D352" s="2" t="n"/>
      <c r="E352" s="2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35">
      <c r="A353" s="1" t="n"/>
      <c r="B353" s="2" t="n"/>
      <c r="C353" s="2" t="n"/>
      <c r="D353" s="2" t="n"/>
      <c r="E353" s="2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35">
      <c r="A354" s="1" t="n"/>
      <c r="B354" s="2" t="n"/>
      <c r="C354" s="2" t="n"/>
      <c r="D354" s="2" t="n"/>
      <c r="E354" s="2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35">
      <c r="A355" s="1" t="n"/>
      <c r="B355" s="2" t="n"/>
      <c r="C355" s="2" t="n"/>
      <c r="D355" s="2" t="n"/>
      <c r="E355" s="2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35">
      <c r="A356" s="1" t="n"/>
      <c r="B356" s="2" t="n"/>
      <c r="C356" s="2" t="n"/>
      <c r="D356" s="2" t="n"/>
      <c r="E356" s="2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35">
      <c r="A357" s="1" t="n"/>
      <c r="B357" s="2" t="n"/>
      <c r="C357" s="2" t="n"/>
      <c r="D357" s="2" t="n"/>
      <c r="E357" s="2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35">
      <c r="A358" s="1" t="n"/>
      <c r="B358" s="2" t="n"/>
      <c r="C358" s="2" t="n"/>
      <c r="D358" s="2" t="n"/>
      <c r="E358" s="2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35">
      <c r="A359" s="1" t="n"/>
      <c r="B359" s="2" t="n"/>
      <c r="C359" s="2" t="n"/>
      <c r="D359" s="2" t="n"/>
      <c r="E359" s="2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35">
      <c r="A360" s="1" t="n"/>
      <c r="B360" s="2" t="n"/>
      <c r="C360" s="2" t="n"/>
      <c r="D360" s="2" t="n"/>
      <c r="E360" s="2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35">
      <c r="A361" s="1" t="n"/>
      <c r="B361" s="2" t="n"/>
      <c r="C361" s="2" t="n"/>
      <c r="D361" s="2" t="n"/>
      <c r="E361" s="2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35">
      <c r="A362" s="1" t="n"/>
      <c r="B362" s="2" t="n"/>
      <c r="C362" s="2" t="n"/>
      <c r="D362" s="2" t="n"/>
      <c r="E362" s="2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35">
      <c r="A363" s="1" t="n"/>
      <c r="B363" s="2" t="n"/>
      <c r="C363" s="2" t="n"/>
      <c r="D363" s="2" t="n"/>
      <c r="E363" s="2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35">
      <c r="A364" s="1" t="n"/>
      <c r="B364" s="2" t="n"/>
      <c r="C364" s="2" t="n"/>
      <c r="D364" s="2" t="n"/>
      <c r="E364" s="2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35">
      <c r="A365" s="1" t="n"/>
      <c r="B365" s="2" t="n"/>
      <c r="C365" s="2" t="n"/>
      <c r="D365" s="2" t="n"/>
      <c r="E365" s="2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35">
      <c r="A366" s="1" t="n"/>
      <c r="B366" s="2" t="n"/>
      <c r="C366" s="2" t="n"/>
      <c r="D366" s="2" t="n"/>
      <c r="E366" s="2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35">
      <c r="A367" s="1" t="n"/>
      <c r="B367" s="2" t="n"/>
      <c r="C367" s="2" t="n"/>
      <c r="D367" s="2" t="n"/>
      <c r="E367" s="2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35">
      <c r="A368" s="1" t="n"/>
      <c r="B368" s="2" t="n"/>
      <c r="C368" s="2" t="n"/>
      <c r="D368" s="2" t="n"/>
      <c r="E368" s="2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35">
      <c r="A369" s="1" t="n"/>
      <c r="B369" s="2" t="n"/>
      <c r="C369" s="2" t="n"/>
      <c r="D369" s="2" t="n"/>
      <c r="E369" s="2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35">
      <c r="A370" s="1" t="n"/>
      <c r="B370" s="2" t="n"/>
      <c r="C370" s="2" t="n"/>
      <c r="D370" s="2" t="n"/>
      <c r="E370" s="2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35">
      <c r="A371" s="1" t="n"/>
      <c r="B371" s="2" t="n"/>
      <c r="C371" s="2" t="n"/>
      <c r="D371" s="2" t="n"/>
      <c r="E371" s="2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35">
      <c r="A372" s="1" t="n"/>
      <c r="B372" s="2" t="n"/>
      <c r="C372" s="2" t="n"/>
      <c r="D372" s="2" t="n"/>
      <c r="E372" s="2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35">
      <c r="A373" s="1" t="n"/>
      <c r="B373" s="2" t="n"/>
      <c r="C373" s="2" t="n"/>
      <c r="D373" s="2" t="n"/>
      <c r="E373" s="2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35">
      <c r="A374" s="1" t="n"/>
      <c r="B374" s="2" t="n"/>
      <c r="C374" s="2" t="n"/>
      <c r="D374" s="2" t="n"/>
      <c r="E374" s="2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35">
      <c r="A375" s="1" t="n"/>
      <c r="B375" s="2" t="n"/>
      <c r="C375" s="2" t="n"/>
      <c r="D375" s="2" t="n"/>
      <c r="E375" s="2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35">
      <c r="A376" s="1" t="n"/>
      <c r="B376" s="2" t="n"/>
      <c r="C376" s="2" t="n"/>
      <c r="D376" s="2" t="n"/>
      <c r="E376" s="2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35">
      <c r="A377" s="1" t="n"/>
      <c r="B377" s="2" t="n"/>
      <c r="C377" s="2" t="n"/>
      <c r="D377" s="2" t="n"/>
      <c r="E377" s="2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35">
      <c r="A378" s="1" t="n"/>
      <c r="B378" s="2" t="n"/>
      <c r="C378" s="2" t="n"/>
      <c r="D378" s="2" t="n"/>
      <c r="E378" s="2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35">
      <c r="A379" s="1" t="n"/>
      <c r="B379" s="2" t="n"/>
      <c r="C379" s="2" t="n"/>
      <c r="D379" s="2" t="n"/>
      <c r="E379" s="2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35">
      <c r="A380" s="1" t="n"/>
      <c r="B380" s="2" t="n"/>
      <c r="C380" s="2" t="n"/>
      <c r="D380" s="2" t="n"/>
      <c r="E380" s="2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35">
      <c r="A381" s="1" t="n"/>
      <c r="B381" s="2" t="n"/>
      <c r="C381" s="2" t="n"/>
      <c r="D381" s="2" t="n"/>
      <c r="E381" s="2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35">
      <c r="A382" s="1" t="n"/>
      <c r="B382" s="2" t="n"/>
      <c r="C382" s="2" t="n"/>
      <c r="D382" s="2" t="n"/>
      <c r="E382" s="2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35">
      <c r="A383" s="1" t="n"/>
      <c r="B383" s="2" t="n"/>
      <c r="C383" s="2" t="n"/>
      <c r="D383" s="2" t="n"/>
      <c r="E383" s="2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35">
      <c r="A384" s="1" t="n"/>
      <c r="B384" s="2" t="n"/>
      <c r="C384" s="2" t="n"/>
      <c r="D384" s="2" t="n"/>
      <c r="E384" s="2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35">
      <c r="A385" s="1" t="n"/>
      <c r="B385" s="2" t="n"/>
      <c r="C385" s="2" t="n"/>
      <c r="D385" s="2" t="n"/>
      <c r="E385" s="2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35">
      <c r="A386" s="1" t="n"/>
      <c r="B386" s="2" t="n"/>
      <c r="C386" s="2" t="n"/>
      <c r="D386" s="2" t="n"/>
      <c r="E386" s="2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35">
      <c r="A387" s="1" t="n"/>
      <c r="B387" s="2" t="n"/>
      <c r="C387" s="2" t="n"/>
      <c r="D387" s="2" t="n"/>
      <c r="E387" s="2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35">
      <c r="A388" s="1" t="n"/>
      <c r="B388" s="2" t="n"/>
      <c r="C388" s="2" t="n"/>
      <c r="D388" s="2" t="n"/>
      <c r="E388" s="2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35">
      <c r="A389" s="1" t="n"/>
      <c r="B389" s="2" t="n"/>
      <c r="C389" s="2" t="n"/>
      <c r="D389" s="2" t="n"/>
      <c r="E389" s="2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35">
      <c r="A390" s="1" t="n"/>
      <c r="B390" s="2" t="n"/>
      <c r="C390" s="2" t="n"/>
      <c r="D390" s="2" t="n"/>
      <c r="E390" s="2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35">
      <c r="A391" s="1" t="n"/>
      <c r="B391" s="2" t="n"/>
      <c r="C391" s="2" t="n"/>
      <c r="D391" s="2" t="n"/>
      <c r="E391" s="2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35">
      <c r="A392" s="1" t="n"/>
      <c r="B392" s="2" t="n"/>
      <c r="C392" s="2" t="n"/>
      <c r="D392" s="2" t="n"/>
      <c r="E392" s="2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35">
      <c r="A393" s="1" t="n"/>
      <c r="B393" s="2" t="n"/>
      <c r="C393" s="2" t="n"/>
      <c r="D393" s="2" t="n"/>
      <c r="E393" s="2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35">
      <c r="A394" s="1" t="n"/>
      <c r="B394" s="2" t="n"/>
      <c r="C394" s="2" t="n"/>
      <c r="D394" s="2" t="n"/>
      <c r="E394" s="2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35">
      <c r="A395" s="1" t="n"/>
      <c r="B395" s="2" t="n"/>
      <c r="C395" s="2" t="n"/>
      <c r="D395" s="2" t="n"/>
      <c r="E395" s="2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35">
      <c r="A396" s="1" t="n"/>
      <c r="B396" s="2" t="n"/>
      <c r="C396" s="2" t="n"/>
      <c r="D396" s="2" t="n"/>
      <c r="E396" s="2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35">
      <c r="A397" s="1" t="n"/>
      <c r="B397" s="2" t="n"/>
      <c r="C397" s="2" t="n"/>
      <c r="D397" s="2" t="n"/>
      <c r="E397" s="2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35">
      <c r="A398" s="1" t="n"/>
      <c r="B398" s="2" t="n"/>
      <c r="C398" s="2" t="n"/>
      <c r="D398" s="2" t="n"/>
      <c r="E398" s="2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35">
      <c r="A399" s="1" t="n"/>
      <c r="B399" s="2" t="n"/>
      <c r="C399" s="2" t="n"/>
      <c r="D399" s="2" t="n"/>
      <c r="E399" s="2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35">
      <c r="A400" s="1" t="n"/>
      <c r="B400" s="2" t="n"/>
      <c r="C400" s="2" t="n"/>
      <c r="D400" s="2" t="n"/>
      <c r="E400" s="2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35">
      <c r="A401" s="1" t="n"/>
      <c r="B401" s="2" t="n"/>
      <c r="C401" s="2" t="n"/>
      <c r="D401" s="2" t="n"/>
      <c r="E401" s="2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35">
      <c r="A402" s="1" t="n"/>
      <c r="B402" s="2" t="n"/>
      <c r="C402" s="2" t="n"/>
      <c r="D402" s="2" t="n"/>
      <c r="E402" s="2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35">
      <c r="A403" s="1" t="n"/>
      <c r="B403" s="2" t="n"/>
      <c r="C403" s="2" t="n"/>
      <c r="D403" s="2" t="n"/>
      <c r="E403" s="2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35">
      <c r="A404" s="1" t="n"/>
      <c r="B404" s="2" t="n"/>
      <c r="C404" s="2" t="n"/>
      <c r="D404" s="2" t="n"/>
      <c r="E404" s="2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35">
      <c r="A405" s="1" t="n"/>
      <c r="B405" s="2" t="n"/>
      <c r="C405" s="2" t="n"/>
      <c r="D405" s="2" t="n"/>
      <c r="E405" s="2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35">
      <c r="A406" s="1" t="n"/>
      <c r="B406" s="2" t="n"/>
      <c r="C406" s="2" t="n"/>
      <c r="D406" s="2" t="n"/>
      <c r="E406" s="2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35">
      <c r="A407" s="1" t="n"/>
      <c r="B407" s="2" t="n"/>
      <c r="C407" s="2" t="n"/>
      <c r="D407" s="2" t="n"/>
      <c r="E407" s="2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35">
      <c r="A408" s="1" t="n"/>
      <c r="B408" s="2" t="n"/>
      <c r="C408" s="2" t="n"/>
      <c r="D408" s="2" t="n"/>
      <c r="E408" s="2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35">
      <c r="A409" s="1" t="n"/>
      <c r="B409" s="2" t="n"/>
      <c r="C409" s="2" t="n"/>
      <c r="D409" s="2" t="n"/>
      <c r="E409" s="2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35">
      <c r="A410" s="1" t="n"/>
      <c r="B410" s="2" t="n"/>
      <c r="C410" s="2" t="n"/>
      <c r="D410" s="2" t="n"/>
      <c r="E410" s="2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35">
      <c r="A411" s="1" t="n"/>
      <c r="B411" s="2" t="n"/>
      <c r="C411" s="2" t="n"/>
      <c r="D411" s="2" t="n"/>
      <c r="E411" s="2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35">
      <c r="A412" s="1" t="n"/>
      <c r="B412" s="2" t="n"/>
      <c r="C412" s="2" t="n"/>
      <c r="D412" s="2" t="n"/>
      <c r="E412" s="2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35">
      <c r="A413" s="1" t="n"/>
      <c r="B413" s="2" t="n"/>
      <c r="C413" s="2" t="n"/>
      <c r="D413" s="2" t="n"/>
      <c r="E413" s="2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35">
      <c r="A414" s="1" t="n"/>
      <c r="B414" s="2" t="n"/>
      <c r="C414" s="2" t="n"/>
      <c r="D414" s="2" t="n"/>
      <c r="E414" s="2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35">
      <c r="A415" s="1" t="n"/>
      <c r="B415" s="2" t="n"/>
      <c r="C415" s="2" t="n"/>
      <c r="D415" s="2" t="n"/>
      <c r="E415" s="2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35">
      <c r="A416" s="1" t="n"/>
      <c r="B416" s="2" t="n"/>
      <c r="C416" s="2" t="n"/>
      <c r="D416" s="2" t="n"/>
      <c r="E416" s="2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35">
      <c r="A417" s="1" t="n"/>
      <c r="B417" s="2" t="n"/>
      <c r="C417" s="2" t="n"/>
      <c r="D417" s="2" t="n"/>
      <c r="E417" s="2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35">
      <c r="A418" s="1" t="n"/>
      <c r="B418" s="2" t="n"/>
      <c r="C418" s="2" t="n"/>
      <c r="D418" s="2" t="n"/>
      <c r="E418" s="2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35">
      <c r="A419" s="1" t="n"/>
      <c r="B419" s="2" t="n"/>
      <c r="C419" s="2" t="n"/>
      <c r="D419" s="2" t="n"/>
      <c r="E419" s="2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35">
      <c r="A420" s="1" t="n"/>
      <c r="B420" s="2" t="n"/>
      <c r="C420" s="2" t="n"/>
      <c r="D420" s="2" t="n"/>
      <c r="E420" s="2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35">
      <c r="A421" s="1" t="n"/>
      <c r="B421" s="2" t="n"/>
      <c r="C421" s="2" t="n"/>
      <c r="D421" s="2" t="n"/>
      <c r="E421" s="2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35">
      <c r="A422" s="1" t="n"/>
      <c r="B422" s="2" t="n"/>
      <c r="C422" s="2" t="n"/>
      <c r="D422" s="2" t="n"/>
      <c r="E422" s="2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35">
      <c r="A423" s="1" t="n"/>
      <c r="B423" s="2" t="n"/>
      <c r="C423" s="2" t="n"/>
      <c r="D423" s="2" t="n"/>
      <c r="E423" s="2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35">
      <c r="A424" s="1" t="n"/>
      <c r="B424" s="2" t="n"/>
      <c r="C424" s="2" t="n"/>
      <c r="D424" s="2" t="n"/>
      <c r="E424" s="2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35">
      <c r="A425" s="1" t="n"/>
      <c r="B425" s="2" t="n"/>
      <c r="C425" s="2" t="n"/>
      <c r="D425" s="2" t="n"/>
      <c r="E425" s="2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35">
      <c r="A426" s="1" t="n"/>
      <c r="B426" s="2" t="n"/>
      <c r="C426" s="2" t="n"/>
      <c r="D426" s="2" t="n"/>
      <c r="E426" s="2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35">
      <c r="A427" s="1" t="n"/>
      <c r="B427" s="2" t="n"/>
      <c r="C427" s="2" t="n"/>
      <c r="D427" s="2" t="n"/>
      <c r="E427" s="2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35">
      <c r="A428" s="1" t="n"/>
      <c r="B428" s="2" t="n"/>
      <c r="C428" s="2" t="n"/>
      <c r="D428" s="2" t="n"/>
      <c r="E428" s="2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35">
      <c r="A429" s="1" t="n"/>
      <c r="B429" s="2" t="n"/>
      <c r="C429" s="2" t="n"/>
      <c r="D429" s="2" t="n"/>
      <c r="E429" s="2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35">
      <c r="A430" s="1" t="n"/>
      <c r="B430" s="2" t="n"/>
      <c r="C430" s="2" t="n"/>
      <c r="D430" s="2" t="n"/>
      <c r="E430" s="2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35">
      <c r="A431" s="1" t="n"/>
      <c r="B431" s="2" t="n"/>
      <c r="C431" s="2" t="n"/>
      <c r="D431" s="2" t="n"/>
      <c r="E431" s="2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35">
      <c r="A432" s="1" t="n"/>
      <c r="B432" s="2" t="n"/>
      <c r="C432" s="2" t="n"/>
      <c r="D432" s="2" t="n"/>
      <c r="E432" s="2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35">
      <c r="A433" s="1" t="n"/>
      <c r="B433" s="2" t="n"/>
      <c r="C433" s="2" t="n"/>
      <c r="D433" s="2" t="n"/>
      <c r="E433" s="2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35">
      <c r="A434" s="1" t="n"/>
      <c r="B434" s="2" t="n"/>
      <c r="C434" s="2" t="n"/>
      <c r="D434" s="2" t="n"/>
      <c r="E434" s="2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35">
      <c r="A435" s="1" t="n"/>
      <c r="B435" s="2" t="n"/>
      <c r="C435" s="2" t="n"/>
      <c r="D435" s="2" t="n"/>
      <c r="E435" s="2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35">
      <c r="A436" s="1" t="n"/>
      <c r="B436" s="2" t="n"/>
      <c r="C436" s="2" t="n"/>
      <c r="D436" s="2" t="n"/>
      <c r="E436" s="2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35">
      <c r="A437" s="1" t="n"/>
      <c r="B437" s="2" t="n"/>
      <c r="C437" s="2" t="n"/>
      <c r="D437" s="2" t="n"/>
      <c r="E437" s="2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35">
      <c r="A438" s="1" t="n"/>
      <c r="B438" s="2" t="n"/>
      <c r="C438" s="2" t="n"/>
      <c r="D438" s="2" t="n"/>
      <c r="E438" s="2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35">
      <c r="A439" s="1" t="n"/>
      <c r="B439" s="2" t="n"/>
      <c r="C439" s="2" t="n"/>
      <c r="D439" s="2" t="n"/>
      <c r="E439" s="2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35">
      <c r="A440" s="1" t="n"/>
      <c r="B440" s="2" t="n"/>
      <c r="C440" s="2" t="n"/>
      <c r="D440" s="2" t="n"/>
      <c r="E440" s="2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35">
      <c r="A441" s="1" t="n"/>
      <c r="B441" s="2" t="n"/>
      <c r="C441" s="2" t="n"/>
      <c r="D441" s="2" t="n"/>
      <c r="E441" s="2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35">
      <c r="A442" s="1" t="n"/>
      <c r="B442" s="2" t="n"/>
      <c r="C442" s="2" t="n"/>
      <c r="D442" s="2" t="n"/>
      <c r="E442" s="2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35">
      <c r="A443" s="1" t="n"/>
      <c r="B443" s="2" t="n"/>
      <c r="C443" s="2" t="n"/>
      <c r="D443" s="2" t="n"/>
      <c r="E443" s="2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35">
      <c r="A444" s="1" t="n"/>
      <c r="B444" s="2" t="n"/>
      <c r="C444" s="2" t="n"/>
      <c r="D444" s="2" t="n"/>
      <c r="E444" s="2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35">
      <c r="A445" s="1" t="n"/>
      <c r="B445" s="2" t="n"/>
      <c r="C445" s="2" t="n"/>
      <c r="D445" s="2" t="n"/>
      <c r="E445" s="2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35">
      <c r="A446" s="1" t="n"/>
      <c r="B446" s="2" t="n"/>
      <c r="C446" s="2" t="n"/>
      <c r="D446" s="2" t="n"/>
      <c r="E446" s="2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35">
      <c r="A447" s="1" t="n"/>
      <c r="B447" s="2" t="n"/>
      <c r="C447" s="2" t="n"/>
      <c r="D447" s="2" t="n"/>
      <c r="E447" s="2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35">
      <c r="A448" s="1" t="n"/>
      <c r="B448" s="2" t="n"/>
      <c r="C448" s="2" t="n"/>
      <c r="D448" s="2" t="n"/>
      <c r="E448" s="2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35">
      <c r="A449" s="1" t="n"/>
      <c r="B449" s="2" t="n"/>
      <c r="C449" s="2" t="n"/>
      <c r="D449" s="2" t="n"/>
      <c r="E449" s="2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35">
      <c r="A450" s="1" t="n"/>
      <c r="B450" s="2" t="n"/>
      <c r="C450" s="2" t="n"/>
      <c r="D450" s="2" t="n"/>
      <c r="E450" s="2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35">
      <c r="A451" s="1" t="n"/>
      <c r="B451" s="2" t="n"/>
      <c r="C451" s="2" t="n"/>
      <c r="D451" s="2" t="n"/>
      <c r="E451" s="2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35">
      <c r="A452" s="1" t="n"/>
      <c r="B452" s="2" t="n"/>
      <c r="C452" s="2" t="n"/>
      <c r="D452" s="2" t="n"/>
      <c r="E452" s="2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35">
      <c r="A453" s="1" t="n"/>
      <c r="B453" s="2" t="n"/>
      <c r="C453" s="2" t="n"/>
      <c r="D453" s="2" t="n"/>
      <c r="E453" s="2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35">
      <c r="A454" s="1" t="n"/>
      <c r="B454" s="2" t="n"/>
      <c r="C454" s="2" t="n"/>
      <c r="D454" s="2" t="n"/>
      <c r="E454" s="2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35">
      <c r="A455" s="1" t="n"/>
      <c r="B455" s="2" t="n"/>
      <c r="C455" s="2" t="n"/>
      <c r="D455" s="2" t="n"/>
      <c r="E455" s="2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35">
      <c r="A456" s="1" t="n"/>
      <c r="B456" s="2" t="n"/>
      <c r="C456" s="2" t="n"/>
      <c r="D456" s="2" t="n"/>
      <c r="E456" s="2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35">
      <c r="A457" s="1" t="n"/>
      <c r="B457" s="2" t="n"/>
      <c r="C457" s="2" t="n"/>
      <c r="D457" s="2" t="n"/>
      <c r="E457" s="2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35">
      <c r="A458" s="1" t="n"/>
      <c r="B458" s="2" t="n"/>
      <c r="C458" s="2" t="n"/>
      <c r="D458" s="2" t="n"/>
      <c r="E458" s="2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35">
      <c r="A459" s="1" t="n"/>
      <c r="B459" s="2" t="n"/>
      <c r="C459" s="2" t="n"/>
      <c r="D459" s="2" t="n"/>
      <c r="E459" s="2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35">
      <c r="A460" s="1" t="n"/>
      <c r="B460" s="2" t="n"/>
      <c r="C460" s="2" t="n"/>
      <c r="D460" s="2" t="n"/>
      <c r="E460" s="2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35">
      <c r="A461" s="1" t="n"/>
      <c r="B461" s="2" t="n"/>
      <c r="C461" s="2" t="n"/>
      <c r="D461" s="2" t="n"/>
      <c r="E461" s="2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35">
      <c r="A462" s="1" t="n"/>
      <c r="B462" s="2" t="n"/>
      <c r="C462" s="2" t="n"/>
      <c r="D462" s="2" t="n"/>
      <c r="E462" s="2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35">
      <c r="A463" s="1" t="n"/>
      <c r="B463" s="2" t="n"/>
      <c r="C463" s="2" t="n"/>
      <c r="D463" s="2" t="n"/>
      <c r="E463" s="2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35">
      <c r="A464" s="1" t="n"/>
      <c r="B464" s="2" t="n"/>
      <c r="C464" s="2" t="n"/>
      <c r="D464" s="2" t="n"/>
      <c r="E464" s="2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35">
      <c r="A465" s="1" t="n"/>
      <c r="B465" s="2" t="n"/>
      <c r="C465" s="2" t="n"/>
      <c r="D465" s="2" t="n"/>
      <c r="E465" s="2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35">
      <c r="A466" s="1" t="n"/>
      <c r="B466" s="2" t="n"/>
      <c r="C466" s="2" t="n"/>
      <c r="D466" s="2" t="n"/>
      <c r="E466" s="2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35">
      <c r="A467" s="1" t="n"/>
      <c r="B467" s="2" t="n"/>
      <c r="C467" s="2" t="n"/>
      <c r="D467" s="2" t="n"/>
      <c r="E467" s="2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35">
      <c r="A468" s="1" t="n"/>
      <c r="B468" s="2" t="n"/>
      <c r="C468" s="2" t="n"/>
      <c r="D468" s="2" t="n"/>
      <c r="E468" s="2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35">
      <c r="A469" s="1" t="n"/>
      <c r="B469" s="2" t="n"/>
      <c r="C469" s="2" t="n"/>
      <c r="D469" s="2" t="n"/>
      <c r="E469" s="2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35">
      <c r="A470" s="1" t="n"/>
      <c r="B470" s="2" t="n"/>
      <c r="C470" s="2" t="n"/>
      <c r="D470" s="2" t="n"/>
      <c r="E470" s="2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35">
      <c r="A471" s="1" t="n"/>
      <c r="B471" s="2" t="n"/>
      <c r="C471" s="2" t="n"/>
      <c r="D471" s="2" t="n"/>
      <c r="E471" s="2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35">
      <c r="A472" s="1" t="n"/>
      <c r="B472" s="2" t="n"/>
      <c r="C472" s="2" t="n"/>
      <c r="D472" s="2" t="n"/>
      <c r="E472" s="2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35">
      <c r="A473" s="1" t="n"/>
      <c r="B473" s="2" t="n"/>
      <c r="C473" s="2" t="n"/>
      <c r="D473" s="2" t="n"/>
      <c r="E473" s="2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35">
      <c r="A474" s="1" t="n"/>
      <c r="B474" s="2" t="n"/>
      <c r="C474" s="2" t="n"/>
      <c r="D474" s="2" t="n"/>
      <c r="E474" s="2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35">
      <c r="A475" s="1" t="n"/>
      <c r="B475" s="2" t="n"/>
      <c r="C475" s="2" t="n"/>
      <c r="D475" s="2" t="n"/>
      <c r="E475" s="2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35">
      <c r="A476" s="1" t="n"/>
      <c r="B476" s="2" t="n"/>
      <c r="C476" s="2" t="n"/>
      <c r="D476" s="2" t="n"/>
      <c r="E476" s="2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35">
      <c r="A477" s="1" t="n"/>
      <c r="B477" s="2" t="n"/>
      <c r="C477" s="2" t="n"/>
      <c r="D477" s="2" t="n"/>
      <c r="E477" s="2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35">
      <c r="A478" s="1" t="n"/>
      <c r="B478" s="2" t="n"/>
      <c r="C478" s="2" t="n"/>
      <c r="D478" s="2" t="n"/>
      <c r="E478" s="2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35">
      <c r="A479" s="1" t="n"/>
      <c r="B479" s="2" t="n"/>
      <c r="C479" s="2" t="n"/>
      <c r="D479" s="2" t="n"/>
      <c r="E479" s="2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35">
      <c r="A480" s="1" t="n"/>
      <c r="B480" s="2" t="n"/>
      <c r="C480" s="2" t="n"/>
      <c r="D480" s="2" t="n"/>
      <c r="E480" s="2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35">
      <c r="A481" s="1" t="n"/>
      <c r="B481" s="2" t="n"/>
      <c r="C481" s="2" t="n"/>
      <c r="D481" s="2" t="n"/>
      <c r="E481" s="2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35">
      <c r="A482" s="1" t="n"/>
      <c r="B482" s="2" t="n"/>
      <c r="C482" s="2" t="n"/>
      <c r="D482" s="2" t="n"/>
      <c r="E482" s="2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35">
      <c r="A483" s="1" t="n"/>
      <c r="B483" s="2" t="n"/>
      <c r="C483" s="2" t="n"/>
      <c r="D483" s="2" t="n"/>
      <c r="E483" s="2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35">
      <c r="A484" s="1" t="n"/>
      <c r="B484" s="2" t="n"/>
      <c r="C484" s="2" t="n"/>
      <c r="D484" s="2" t="n"/>
      <c r="E484" s="2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35">
      <c r="A485" s="1" t="n"/>
      <c r="B485" s="2" t="n"/>
      <c r="C485" s="2" t="n"/>
      <c r="D485" s="2" t="n"/>
      <c r="E485" s="2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35">
      <c r="A486" s="1" t="n"/>
      <c r="B486" s="2" t="n"/>
      <c r="C486" s="2" t="n"/>
      <c r="D486" s="2" t="n"/>
      <c r="E486" s="2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35">
      <c r="A487" s="1" t="n"/>
      <c r="B487" s="2" t="n"/>
      <c r="C487" s="2" t="n"/>
      <c r="D487" s="2" t="n"/>
      <c r="E487" s="2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35">
      <c r="A488" s="1" t="n"/>
      <c r="B488" s="2" t="n"/>
      <c r="C488" s="2" t="n"/>
      <c r="D488" s="2" t="n"/>
      <c r="E488" s="2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35">
      <c r="A489" s="1" t="n"/>
      <c r="B489" s="2" t="n"/>
      <c r="C489" s="2" t="n"/>
      <c r="D489" s="2" t="n"/>
      <c r="E489" s="2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35">
      <c r="A490" s="1" t="n"/>
      <c r="B490" s="2" t="n"/>
      <c r="C490" s="2" t="n"/>
      <c r="D490" s="2" t="n"/>
      <c r="E490" s="2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35">
      <c r="A491" s="1" t="n"/>
      <c r="B491" s="2" t="n"/>
      <c r="C491" s="2" t="n"/>
      <c r="D491" s="2" t="n"/>
      <c r="E491" s="2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35">
      <c r="A492" s="1" t="n"/>
      <c r="B492" s="2" t="n"/>
      <c r="C492" s="2" t="n"/>
      <c r="D492" s="2" t="n"/>
      <c r="E492" s="2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35">
      <c r="A493" s="1" t="n"/>
      <c r="B493" s="2" t="n"/>
      <c r="C493" s="2" t="n"/>
      <c r="D493" s="2" t="n"/>
      <c r="E493" s="2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35">
      <c r="A494" s="1" t="n"/>
      <c r="B494" s="2" t="n"/>
      <c r="C494" s="2" t="n"/>
      <c r="D494" s="2" t="n"/>
      <c r="E494" s="2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35">
      <c r="A495" s="1" t="n"/>
      <c r="B495" s="2" t="n"/>
      <c r="C495" s="2" t="n"/>
      <c r="D495" s="2" t="n"/>
      <c r="E495" s="2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35">
      <c r="A496" s="1" t="n"/>
      <c r="B496" s="2" t="n"/>
      <c r="C496" s="2" t="n"/>
      <c r="D496" s="2" t="n"/>
      <c r="E496" s="2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35">
      <c r="A497" s="1" t="n"/>
      <c r="B497" s="2" t="n"/>
      <c r="C497" s="2" t="n"/>
      <c r="D497" s="2" t="n"/>
      <c r="E497" s="2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35">
      <c r="A498" s="1" t="n"/>
      <c r="B498" s="2" t="n"/>
      <c r="C498" s="2" t="n"/>
      <c r="D498" s="2" t="n"/>
      <c r="E498" s="2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35">
      <c r="A499" s="1" t="n"/>
      <c r="B499" s="2" t="n"/>
      <c r="C499" s="2" t="n"/>
      <c r="D499" s="2" t="n"/>
      <c r="E499" s="2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35">
      <c r="A500" s="1" t="n"/>
      <c r="B500" s="2" t="n"/>
      <c r="C500" s="2" t="n"/>
      <c r="D500" s="2" t="n"/>
      <c r="E500" s="2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35">
      <c r="A501" s="1" t="n"/>
      <c r="B501" s="2" t="n"/>
      <c r="C501" s="2" t="n"/>
      <c r="D501" s="2" t="n"/>
      <c r="E501" s="2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35">
      <c r="A502" s="1" t="n"/>
      <c r="B502" s="2" t="n"/>
      <c r="C502" s="2" t="n"/>
      <c r="D502" s="2" t="n"/>
      <c r="E502" s="2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35">
      <c r="A503" s="1" t="n"/>
      <c r="B503" s="2" t="n"/>
      <c r="C503" s="2" t="n"/>
      <c r="D503" s="2" t="n"/>
      <c r="E503" s="2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35">
      <c r="A504" s="1" t="n"/>
      <c r="B504" s="2" t="n"/>
      <c r="C504" s="2" t="n"/>
      <c r="D504" s="2" t="n"/>
      <c r="E504" s="2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35">
      <c r="A505" s="1" t="n"/>
      <c r="B505" s="2" t="n"/>
      <c r="C505" s="2" t="n"/>
      <c r="D505" s="2" t="n"/>
      <c r="E505" s="2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35">
      <c r="A506" s="1" t="n"/>
      <c r="B506" s="2" t="n"/>
      <c r="C506" s="2" t="n"/>
      <c r="D506" s="2" t="n"/>
      <c r="E506" s="2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35">
      <c r="A507" s="1" t="n"/>
      <c r="B507" s="2" t="n"/>
      <c r="C507" s="2" t="n"/>
      <c r="D507" s="2" t="n"/>
      <c r="E507" s="2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35">
      <c r="A508" s="1" t="n"/>
      <c r="B508" s="2" t="n"/>
      <c r="C508" s="2" t="n"/>
      <c r="D508" s="2" t="n"/>
      <c r="E508" s="2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35">
      <c r="A509" s="1" t="n"/>
      <c r="B509" s="2" t="n"/>
      <c r="C509" s="2" t="n"/>
      <c r="D509" s="2" t="n"/>
      <c r="E509" s="2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35">
      <c r="A510" s="1" t="n"/>
      <c r="B510" s="2" t="n"/>
      <c r="C510" s="2" t="n"/>
      <c r="D510" s="2" t="n"/>
      <c r="E510" s="2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35">
      <c r="A511" s="1" t="n"/>
      <c r="B511" s="2" t="n"/>
      <c r="C511" s="2" t="n"/>
      <c r="D511" s="2" t="n"/>
      <c r="E511" s="2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35">
      <c r="A512" s="1" t="n"/>
      <c r="B512" s="2" t="n"/>
      <c r="C512" s="2" t="n"/>
      <c r="D512" s="2" t="n"/>
      <c r="E512" s="2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35">
      <c r="A513" s="1" t="n"/>
      <c r="B513" s="2" t="n"/>
      <c r="C513" s="2" t="n"/>
      <c r="D513" s="2" t="n"/>
      <c r="E513" s="2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35">
      <c r="A514" s="1" t="n"/>
      <c r="B514" s="2" t="n"/>
      <c r="C514" s="2" t="n"/>
      <c r="D514" s="2" t="n"/>
      <c r="E514" s="2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35">
      <c r="A515" s="1" t="n"/>
      <c r="B515" s="2" t="n"/>
      <c r="C515" s="2" t="n"/>
      <c r="D515" s="2" t="n"/>
      <c r="E515" s="2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35">
      <c r="A516" s="1" t="n"/>
      <c r="B516" s="2" t="n"/>
      <c r="C516" s="2" t="n"/>
      <c r="D516" s="2" t="n"/>
      <c r="E516" s="2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35">
      <c r="A517" s="1" t="n"/>
      <c r="B517" s="2" t="n"/>
      <c r="C517" s="2" t="n"/>
      <c r="D517" s="2" t="n"/>
      <c r="E517" s="2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35">
      <c r="A518" s="1" t="n"/>
      <c r="B518" s="2" t="n"/>
      <c r="C518" s="2" t="n"/>
      <c r="D518" s="2" t="n"/>
      <c r="E518" s="2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35">
      <c r="A519" s="1" t="n"/>
      <c r="B519" s="2" t="n"/>
      <c r="C519" s="2" t="n"/>
      <c r="D519" s="2" t="n"/>
      <c r="E519" s="2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35">
      <c r="A520" s="1" t="n"/>
      <c r="B520" s="2" t="n"/>
      <c r="C520" s="2" t="n"/>
      <c r="D520" s="2" t="n"/>
      <c r="E520" s="2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35">
      <c r="A521" s="1" t="n"/>
      <c r="B521" s="2" t="n"/>
      <c r="C521" s="2" t="n"/>
      <c r="D521" s="2" t="n"/>
      <c r="E521" s="2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35">
      <c r="A522" s="1" t="n"/>
      <c r="B522" s="2" t="n"/>
      <c r="C522" s="2" t="n"/>
      <c r="D522" s="2" t="n"/>
      <c r="E522" s="2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35">
      <c r="A523" s="1" t="n"/>
      <c r="B523" s="2" t="n"/>
      <c r="C523" s="2" t="n"/>
      <c r="D523" s="2" t="n"/>
      <c r="E523" s="2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35">
      <c r="A524" s="1" t="n"/>
      <c r="B524" s="2" t="n"/>
      <c r="C524" s="2" t="n"/>
      <c r="D524" s="2" t="n"/>
      <c r="E524" s="2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35">
      <c r="A525" s="1" t="n"/>
      <c r="B525" s="2" t="n"/>
      <c r="C525" s="2" t="n"/>
      <c r="D525" s="2" t="n"/>
      <c r="E525" s="2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35">
      <c r="A526" s="1" t="n"/>
      <c r="B526" s="2" t="n"/>
      <c r="C526" s="2" t="n"/>
      <c r="D526" s="2" t="n"/>
      <c r="E526" s="2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35">
      <c r="A527" s="1" t="n"/>
      <c r="B527" s="2" t="n"/>
      <c r="C527" s="2" t="n"/>
      <c r="D527" s="2" t="n"/>
      <c r="E527" s="2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35">
      <c r="A528" s="1" t="n"/>
      <c r="B528" s="2" t="n"/>
      <c r="C528" s="2" t="n"/>
      <c r="D528" s="2" t="n"/>
      <c r="E528" s="2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35">
      <c r="A529" s="1" t="n"/>
      <c r="B529" s="2" t="n"/>
      <c r="C529" s="2" t="n"/>
      <c r="D529" s="2" t="n"/>
      <c r="E529" s="2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35">
      <c r="A530" s="1" t="n"/>
      <c r="B530" s="2" t="n"/>
      <c r="C530" s="2" t="n"/>
      <c r="D530" s="2" t="n"/>
      <c r="E530" s="2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35">
      <c r="A531" s="1" t="n"/>
      <c r="B531" s="2" t="n"/>
      <c r="C531" s="2" t="n"/>
      <c r="D531" s="2" t="n"/>
      <c r="E531" s="2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35">
      <c r="A532" s="1" t="n"/>
      <c r="B532" s="2" t="n"/>
      <c r="C532" s="2" t="n"/>
      <c r="D532" s="2" t="n"/>
      <c r="E532" s="2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35">
      <c r="A533" s="1" t="n"/>
      <c r="B533" s="2" t="n"/>
      <c r="C533" s="2" t="n"/>
      <c r="D533" s="2" t="n"/>
      <c r="E533" s="2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35">
      <c r="A534" s="1" t="n"/>
      <c r="B534" s="2" t="n"/>
      <c r="C534" s="2" t="n"/>
      <c r="D534" s="2" t="n"/>
      <c r="E534" s="2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35">
      <c r="A535" s="1" t="n"/>
      <c r="B535" s="2" t="n"/>
      <c r="C535" s="2" t="n"/>
      <c r="D535" s="2" t="n"/>
      <c r="E535" s="2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35">
      <c r="A536" s="1" t="n"/>
      <c r="B536" s="2" t="n"/>
      <c r="C536" s="2" t="n"/>
      <c r="D536" s="2" t="n"/>
      <c r="E536" s="2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35">
      <c r="A537" s="1" t="n"/>
      <c r="B537" s="2" t="n"/>
      <c r="C537" s="2" t="n"/>
      <c r="D537" s="2" t="n"/>
      <c r="E537" s="2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35">
      <c r="A538" s="1" t="n"/>
      <c r="B538" s="2" t="n"/>
      <c r="C538" s="2" t="n"/>
      <c r="D538" s="2" t="n"/>
      <c r="E538" s="2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35">
      <c r="A539" s="1" t="n"/>
      <c r="B539" s="2" t="n"/>
      <c r="C539" s="2" t="n"/>
      <c r="D539" s="2" t="n"/>
      <c r="E539" s="2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35">
      <c r="A540" s="1" t="n"/>
      <c r="B540" s="2" t="n"/>
      <c r="C540" s="2" t="n"/>
      <c r="D540" s="2" t="n"/>
      <c r="E540" s="2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35">
      <c r="A541" s="1" t="n"/>
      <c r="B541" s="2" t="n"/>
      <c r="C541" s="2" t="n"/>
      <c r="D541" s="2" t="n"/>
      <c r="E541" s="2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35">
      <c r="A542" s="1" t="n"/>
      <c r="B542" s="2" t="n"/>
      <c r="C542" s="2" t="n"/>
      <c r="D542" s="2" t="n"/>
      <c r="E542" s="2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35">
      <c r="A543" s="1" t="n"/>
      <c r="B543" s="2" t="n"/>
      <c r="C543" s="2" t="n"/>
      <c r="D543" s="2" t="n"/>
      <c r="E543" s="2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35">
      <c r="A544" s="1" t="n"/>
      <c r="B544" s="2" t="n"/>
      <c r="C544" s="2" t="n"/>
      <c r="D544" s="2" t="n"/>
      <c r="E544" s="2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35">
      <c r="A545" s="1" t="n"/>
      <c r="B545" s="2" t="n"/>
      <c r="C545" s="2" t="n"/>
      <c r="D545" s="2" t="n"/>
      <c r="E545" s="2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35">
      <c r="A546" s="1" t="n"/>
      <c r="B546" s="2" t="n"/>
      <c r="C546" s="2" t="n"/>
      <c r="D546" s="2" t="n"/>
      <c r="E546" s="2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35">
      <c r="A547" s="1" t="n"/>
      <c r="B547" s="2" t="n"/>
      <c r="C547" s="2" t="n"/>
      <c r="D547" s="2" t="n"/>
      <c r="E547" s="2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35">
      <c r="A548" s="1" t="n"/>
      <c r="B548" s="2" t="n"/>
      <c r="C548" s="2" t="n"/>
      <c r="D548" s="2" t="n"/>
      <c r="E548" s="2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35">
      <c r="A549" s="1" t="n"/>
      <c r="B549" s="2" t="n"/>
      <c r="C549" s="2" t="n"/>
      <c r="D549" s="2" t="n"/>
      <c r="E549" s="2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35">
      <c r="A550" s="1" t="n"/>
      <c r="B550" s="2" t="n"/>
      <c r="C550" s="2" t="n"/>
      <c r="D550" s="2" t="n"/>
      <c r="E550" s="2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35">
      <c r="A551" s="1" t="n"/>
      <c r="B551" s="2" t="n"/>
      <c r="C551" s="2" t="n"/>
      <c r="D551" s="2" t="n"/>
      <c r="E551" s="2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35">
      <c r="A552" s="1" t="n"/>
      <c r="B552" s="2" t="n"/>
      <c r="C552" s="2" t="n"/>
      <c r="D552" s="2" t="n"/>
      <c r="E552" s="2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35">
      <c r="A553" s="1" t="n"/>
      <c r="B553" s="2" t="n"/>
      <c r="C553" s="2" t="n"/>
      <c r="D553" s="2" t="n"/>
      <c r="E553" s="2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35">
      <c r="A554" s="1" t="n"/>
      <c r="B554" s="2" t="n"/>
      <c r="C554" s="2" t="n"/>
      <c r="D554" s="2" t="n"/>
      <c r="E554" s="2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35">
      <c r="A555" s="1" t="n"/>
      <c r="B555" s="2" t="n"/>
      <c r="C555" s="2" t="n"/>
      <c r="D555" s="2" t="n"/>
      <c r="E555" s="2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35">
      <c r="A556" s="1" t="n"/>
      <c r="B556" s="2" t="n"/>
      <c r="C556" s="2" t="n"/>
      <c r="D556" s="2" t="n"/>
      <c r="E556" s="2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35">
      <c r="A557" s="1" t="n"/>
      <c r="B557" s="2" t="n"/>
      <c r="C557" s="2" t="n"/>
      <c r="D557" s="2" t="n"/>
      <c r="E557" s="2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35">
      <c r="A558" s="1" t="n"/>
      <c r="B558" s="2" t="n"/>
      <c r="C558" s="2" t="n"/>
      <c r="D558" s="2" t="n"/>
      <c r="E558" s="2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35">
      <c r="A559" s="1" t="n"/>
      <c r="B559" s="2" t="n"/>
      <c r="C559" s="2" t="n"/>
      <c r="D559" s="2" t="n"/>
      <c r="E559" s="2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35">
      <c r="A560" s="1" t="n"/>
      <c r="B560" s="2" t="n"/>
      <c r="C560" s="2" t="n"/>
      <c r="D560" s="2" t="n"/>
      <c r="E560" s="2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35">
      <c r="A561" s="1" t="n"/>
      <c r="B561" s="2" t="n"/>
      <c r="C561" s="2" t="n"/>
      <c r="D561" s="2" t="n"/>
      <c r="E561" s="2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35">
      <c r="A562" s="1" t="n"/>
      <c r="B562" s="2" t="n"/>
      <c r="C562" s="2" t="n"/>
      <c r="D562" s="2" t="n"/>
      <c r="E562" s="2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35">
      <c r="A563" s="1" t="n"/>
      <c r="B563" s="2" t="n"/>
      <c r="C563" s="2" t="n"/>
      <c r="D563" s="2" t="n"/>
      <c r="E563" s="2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35">
      <c r="A564" s="1" t="n"/>
      <c r="B564" s="2" t="n"/>
      <c r="C564" s="2" t="n"/>
      <c r="D564" s="2" t="n"/>
      <c r="E564" s="2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35">
      <c r="A565" s="1" t="n"/>
      <c r="B565" s="2" t="n"/>
      <c r="C565" s="2" t="n"/>
      <c r="D565" s="2" t="n"/>
      <c r="E565" s="2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35">
      <c r="A566" s="1" t="n"/>
      <c r="B566" s="2" t="n"/>
      <c r="C566" s="2" t="n"/>
      <c r="D566" s="2" t="n"/>
      <c r="E566" s="2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35">
      <c r="A567" s="1" t="n"/>
      <c r="B567" s="2" t="n"/>
      <c r="C567" s="2" t="n"/>
      <c r="D567" s="2" t="n"/>
      <c r="E567" s="2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35">
      <c r="A568" s="1" t="n"/>
      <c r="B568" s="2" t="n"/>
      <c r="C568" s="2" t="n"/>
      <c r="D568" s="2" t="n"/>
      <c r="E568" s="2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35">
      <c r="A569" s="1" t="n"/>
      <c r="B569" s="2" t="n"/>
      <c r="C569" s="2" t="n"/>
      <c r="D569" s="2" t="n"/>
      <c r="E569" s="2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35">
      <c r="A570" s="1" t="n"/>
      <c r="B570" s="2" t="n"/>
      <c r="C570" s="2" t="n"/>
      <c r="D570" s="2" t="n"/>
      <c r="E570" s="2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35">
      <c r="A571" s="1" t="n"/>
      <c r="B571" s="2" t="n"/>
      <c r="C571" s="2" t="n"/>
      <c r="D571" s="2" t="n"/>
      <c r="E571" s="2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35">
      <c r="A572" s="1" t="n"/>
      <c r="B572" s="2" t="n"/>
      <c r="C572" s="2" t="n"/>
      <c r="D572" s="2" t="n"/>
      <c r="E572" s="2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35">
      <c r="A573" s="1" t="n"/>
      <c r="B573" s="2" t="n"/>
      <c r="C573" s="2" t="n"/>
      <c r="D573" s="2" t="n"/>
      <c r="E573" s="2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35">
      <c r="A574" s="1" t="n"/>
      <c r="B574" s="2" t="n"/>
      <c r="C574" s="2" t="n"/>
      <c r="D574" s="2" t="n"/>
      <c r="E574" s="2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35">
      <c r="A575" s="1" t="n"/>
      <c r="B575" s="2" t="n"/>
      <c r="C575" s="2" t="n"/>
      <c r="D575" s="2" t="n"/>
      <c r="E575" s="2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35">
      <c r="A576" s="1" t="n"/>
      <c r="B576" s="2" t="n"/>
      <c r="C576" s="2" t="n"/>
      <c r="D576" s="2" t="n"/>
      <c r="E576" s="2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35">
      <c r="A577" s="1" t="n"/>
      <c r="B577" s="2" t="n"/>
      <c r="C577" s="2" t="n"/>
      <c r="D577" s="2" t="n"/>
      <c r="E577" s="2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35">
      <c r="A578" s="1" t="n"/>
      <c r="B578" s="2" t="n"/>
      <c r="C578" s="2" t="n"/>
      <c r="D578" s="2" t="n"/>
      <c r="E578" s="2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35">
      <c r="A579" s="1" t="n"/>
      <c r="B579" s="2" t="n"/>
      <c r="C579" s="2" t="n"/>
      <c r="D579" s="2" t="n"/>
      <c r="E579" s="2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35">
      <c r="A580" s="1" t="n"/>
      <c r="B580" s="2" t="n"/>
      <c r="C580" s="2" t="n"/>
      <c r="D580" s="2" t="n"/>
      <c r="E580" s="2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35">
      <c r="A581" s="1" t="n"/>
      <c r="B581" s="2" t="n"/>
      <c r="C581" s="2" t="n"/>
      <c r="D581" s="2" t="n"/>
      <c r="E581" s="2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35">
      <c r="A582" s="1" t="n"/>
      <c r="B582" s="2" t="n"/>
      <c r="C582" s="2" t="n"/>
      <c r="D582" s="2" t="n"/>
      <c r="E582" s="2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35">
      <c r="A583" s="1" t="n"/>
      <c r="B583" s="2" t="n"/>
      <c r="C583" s="2" t="n"/>
      <c r="D583" s="2" t="n"/>
      <c r="E583" s="2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35">
      <c r="A584" s="1" t="n"/>
      <c r="B584" s="2" t="n"/>
      <c r="C584" s="2" t="n"/>
      <c r="D584" s="2" t="n"/>
      <c r="E584" s="2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35">
      <c r="A585" s="1" t="n"/>
      <c r="B585" s="2" t="n"/>
      <c r="C585" s="2" t="n"/>
      <c r="D585" s="2" t="n"/>
      <c r="E585" s="2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35">
      <c r="A586" s="1" t="n"/>
      <c r="B586" s="2" t="n"/>
      <c r="C586" s="2" t="n"/>
      <c r="D586" s="2" t="n"/>
      <c r="E586" s="2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35">
      <c r="A587" s="1" t="n"/>
      <c r="B587" s="2" t="n"/>
      <c r="C587" s="2" t="n"/>
      <c r="D587" s="2" t="n"/>
      <c r="E587" s="2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35">
      <c r="A588" s="1" t="n"/>
      <c r="B588" s="2" t="n"/>
      <c r="C588" s="2" t="n"/>
      <c r="D588" s="2" t="n"/>
      <c r="E588" s="2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35">
      <c r="A589" s="1" t="n"/>
      <c r="B589" s="2" t="n"/>
      <c r="C589" s="2" t="n"/>
      <c r="D589" s="2" t="n"/>
      <c r="E589" s="2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35">
      <c r="A590" s="1" t="n"/>
      <c r="B590" s="2" t="n"/>
      <c r="C590" s="2" t="n"/>
      <c r="D590" s="2" t="n"/>
      <c r="E590" s="2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35">
      <c r="A591" s="1" t="n"/>
      <c r="B591" s="2" t="n"/>
      <c r="C591" s="2" t="n"/>
      <c r="D591" s="2" t="n"/>
      <c r="E591" s="2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35">
      <c r="A592" s="1" t="n"/>
      <c r="B592" s="2" t="n"/>
      <c r="C592" s="2" t="n"/>
      <c r="D592" s="2" t="n"/>
      <c r="E592" s="2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35">
      <c r="A593" s="1" t="n"/>
      <c r="B593" s="2" t="n"/>
      <c r="C593" s="2" t="n"/>
      <c r="D593" s="2" t="n"/>
      <c r="E593" s="2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35">
      <c r="A594" s="1" t="n"/>
      <c r="B594" s="2" t="n"/>
      <c r="C594" s="2" t="n"/>
      <c r="D594" s="2" t="n"/>
      <c r="E594" s="2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35">
      <c r="A595" s="1" t="n"/>
      <c r="B595" s="2" t="n"/>
      <c r="C595" s="2" t="n"/>
      <c r="D595" s="2" t="n"/>
      <c r="E595" s="2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35">
      <c r="A596" s="1" t="n"/>
      <c r="B596" s="2" t="n"/>
      <c r="C596" s="2" t="n"/>
      <c r="D596" s="2" t="n"/>
      <c r="E596" s="2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35">
      <c r="A597" s="1" t="n"/>
      <c r="B597" s="2" t="n"/>
      <c r="C597" s="2" t="n"/>
      <c r="D597" s="2" t="n"/>
      <c r="E597" s="2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35">
      <c r="A598" s="1" t="n"/>
      <c r="B598" s="2" t="n"/>
      <c r="C598" s="2" t="n"/>
      <c r="D598" s="2" t="n"/>
      <c r="E598" s="2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35">
      <c r="A599" s="1" t="n"/>
      <c r="B599" s="2" t="n"/>
      <c r="C599" s="2" t="n"/>
      <c r="D599" s="2" t="n"/>
      <c r="E599" s="2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35">
      <c r="A600" s="1" t="n"/>
      <c r="B600" s="2" t="n"/>
      <c r="C600" s="2" t="n"/>
      <c r="D600" s="2" t="n"/>
      <c r="E600" s="2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35">
      <c r="A601" s="1" t="n"/>
      <c r="B601" s="2" t="n"/>
      <c r="C601" s="2" t="n"/>
      <c r="D601" s="2" t="n"/>
      <c r="E601" s="2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35">
      <c r="A602" s="1" t="n"/>
      <c r="B602" s="2" t="n"/>
      <c r="C602" s="2" t="n"/>
      <c r="D602" s="2" t="n"/>
      <c r="E602" s="2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35">
      <c r="A603" s="1" t="n"/>
      <c r="B603" s="2" t="n"/>
      <c r="C603" s="2" t="n"/>
      <c r="D603" s="2" t="n"/>
      <c r="E603" s="2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35">
      <c r="A604" s="1" t="n"/>
      <c r="B604" s="2" t="n"/>
      <c r="C604" s="2" t="n"/>
      <c r="D604" s="2" t="n"/>
      <c r="E604" s="2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35">
      <c r="A605" s="1" t="n"/>
      <c r="B605" s="2" t="n"/>
      <c r="C605" s="2" t="n"/>
      <c r="D605" s="2" t="n"/>
      <c r="E605" s="2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35">
      <c r="A606" s="1" t="n"/>
      <c r="B606" s="2" t="n"/>
      <c r="C606" s="2" t="n"/>
      <c r="D606" s="2" t="n"/>
      <c r="E606" s="2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35">
      <c r="A607" s="1" t="n"/>
      <c r="B607" s="2" t="n"/>
      <c r="C607" s="2" t="n"/>
      <c r="D607" s="2" t="n"/>
      <c r="E607" s="2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35">
      <c r="A608" s="1" t="n"/>
      <c r="B608" s="2" t="n"/>
      <c r="C608" s="2" t="n"/>
      <c r="D608" s="2" t="n"/>
      <c r="E608" s="2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35">
      <c r="A609" s="1" t="n"/>
      <c r="B609" s="2" t="n"/>
      <c r="C609" s="2" t="n"/>
      <c r="D609" s="2" t="n"/>
      <c r="E609" s="2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35">
      <c r="A610" s="1" t="n"/>
      <c r="B610" s="2" t="n"/>
      <c r="C610" s="2" t="n"/>
      <c r="D610" s="2" t="n"/>
      <c r="E610" s="2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35">
      <c r="A611" s="1" t="n"/>
      <c r="B611" s="2" t="n"/>
      <c r="C611" s="2" t="n"/>
      <c r="D611" s="2" t="n"/>
      <c r="E611" s="2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35">
      <c r="A612" s="1" t="n"/>
      <c r="B612" s="2" t="n"/>
      <c r="C612" s="2" t="n"/>
      <c r="D612" s="2" t="n"/>
      <c r="E612" s="2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35">
      <c r="A613" s="1" t="n"/>
      <c r="B613" s="2" t="n"/>
      <c r="C613" s="2" t="n"/>
      <c r="D613" s="2" t="n"/>
      <c r="E613" s="2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35">
      <c r="A614" s="1" t="n"/>
      <c r="B614" s="2" t="n"/>
      <c r="C614" s="2" t="n"/>
      <c r="D614" s="2" t="n"/>
      <c r="E614" s="2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35">
      <c r="A615" s="1" t="n"/>
      <c r="B615" s="2" t="n"/>
      <c r="C615" s="2" t="n"/>
      <c r="D615" s="2" t="n"/>
      <c r="E615" s="2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35">
      <c r="A616" s="1" t="n"/>
      <c r="B616" s="2" t="n"/>
      <c r="C616" s="2" t="n"/>
      <c r="D616" s="2" t="n"/>
      <c r="E616" s="2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35">
      <c r="A617" s="1" t="n"/>
      <c r="B617" s="2" t="n"/>
      <c r="C617" s="2" t="n"/>
      <c r="D617" s="2" t="n"/>
      <c r="E617" s="2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35">
      <c r="A618" s="1" t="n"/>
      <c r="B618" s="2" t="n"/>
      <c r="C618" s="2" t="n"/>
      <c r="D618" s="2" t="n"/>
      <c r="E618" s="2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35">
      <c r="A619" s="1" t="n"/>
      <c r="B619" s="2" t="n"/>
      <c r="C619" s="2" t="n"/>
      <c r="D619" s="2" t="n"/>
      <c r="E619" s="2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35">
      <c r="A620" s="1" t="n"/>
      <c r="B620" s="2" t="n"/>
      <c r="C620" s="2" t="n"/>
      <c r="D620" s="2" t="n"/>
      <c r="E620" s="2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35">
      <c r="A621" s="1" t="n"/>
      <c r="B621" s="2" t="n"/>
      <c r="C621" s="2" t="n"/>
      <c r="D621" s="2" t="n"/>
      <c r="E621" s="2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35">
      <c r="A622" s="1" t="n"/>
      <c r="B622" s="2" t="n"/>
      <c r="C622" s="2" t="n"/>
      <c r="D622" s="2" t="n"/>
      <c r="E622" s="2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35">
      <c r="A623" s="1" t="n"/>
      <c r="B623" s="2" t="n"/>
      <c r="C623" s="2" t="n"/>
      <c r="D623" s="2" t="n"/>
      <c r="E623" s="2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35">
      <c r="A624" s="1" t="n"/>
      <c r="B624" s="2" t="n"/>
      <c r="C624" s="2" t="n"/>
      <c r="D624" s="2" t="n"/>
      <c r="E624" s="2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35">
      <c r="A625" s="1" t="n"/>
      <c r="B625" s="2" t="n"/>
      <c r="C625" s="2" t="n"/>
      <c r="D625" s="2" t="n"/>
      <c r="E625" s="2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35">
      <c r="A626" s="1" t="n"/>
      <c r="B626" s="2" t="n"/>
      <c r="C626" s="2" t="n"/>
      <c r="D626" s="2" t="n"/>
      <c r="E626" s="2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35">
      <c r="A627" s="1" t="n"/>
      <c r="B627" s="2" t="n"/>
      <c r="C627" s="2" t="n"/>
      <c r="D627" s="2" t="n"/>
      <c r="E627" s="2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35">
      <c r="A628" s="1" t="n"/>
      <c r="B628" s="2" t="n"/>
      <c r="C628" s="2" t="n"/>
      <c r="D628" s="2" t="n"/>
      <c r="E628" s="2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35">
      <c r="A629" s="1" t="n"/>
      <c r="B629" s="2" t="n"/>
      <c r="C629" s="2" t="n"/>
      <c r="D629" s="2" t="n"/>
      <c r="E629" s="2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35">
      <c r="A630" s="1" t="n"/>
      <c r="B630" s="2" t="n"/>
      <c r="C630" s="2" t="n"/>
      <c r="D630" s="2" t="n"/>
      <c r="E630" s="2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35">
      <c r="A631" s="1" t="n"/>
      <c r="B631" s="2" t="n"/>
      <c r="C631" s="2" t="n"/>
      <c r="D631" s="2" t="n"/>
      <c r="E631" s="2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35">
      <c r="A632" s="1" t="n"/>
      <c r="B632" s="2" t="n"/>
      <c r="C632" s="2" t="n"/>
      <c r="D632" s="2" t="n"/>
      <c r="E632" s="2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35">
      <c r="A633" s="1" t="n"/>
      <c r="B633" s="2" t="n"/>
      <c r="C633" s="2" t="n"/>
      <c r="D633" s="2" t="n"/>
      <c r="E633" s="2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35">
      <c r="A634" s="1" t="n"/>
      <c r="B634" s="2" t="n"/>
      <c r="C634" s="2" t="n"/>
      <c r="D634" s="2" t="n"/>
      <c r="E634" s="2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35">
      <c r="A635" s="1" t="n"/>
      <c r="B635" s="2" t="n"/>
      <c r="C635" s="2" t="n"/>
      <c r="D635" s="2" t="n"/>
      <c r="E635" s="2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35">
      <c r="A636" s="1" t="n"/>
      <c r="B636" s="2" t="n"/>
      <c r="C636" s="2" t="n"/>
      <c r="D636" s="2" t="n"/>
      <c r="E636" s="2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35">
      <c r="A637" s="1" t="n"/>
      <c r="B637" s="2" t="n"/>
      <c r="C637" s="2" t="n"/>
      <c r="D637" s="2" t="n"/>
      <c r="E637" s="2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35">
      <c r="A638" s="1" t="n"/>
      <c r="B638" s="2" t="n"/>
      <c r="C638" s="2" t="n"/>
      <c r="D638" s="2" t="n"/>
      <c r="E638" s="2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35">
      <c r="A639" s="1" t="n"/>
      <c r="B639" s="2" t="n"/>
      <c r="C639" s="2" t="n"/>
      <c r="D639" s="2" t="n"/>
      <c r="E639" s="2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35">
      <c r="A640" s="1" t="n"/>
      <c r="B640" s="2" t="n"/>
      <c r="C640" s="2" t="n"/>
      <c r="D640" s="2" t="n"/>
      <c r="E640" s="2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35">
      <c r="A641" s="1" t="n"/>
      <c r="B641" s="2" t="n"/>
      <c r="C641" s="2" t="n"/>
      <c r="D641" s="2" t="n"/>
      <c r="E641" s="2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35">
      <c r="A642" s="1" t="n"/>
      <c r="B642" s="2" t="n"/>
      <c r="C642" s="2" t="n"/>
      <c r="D642" s="2" t="n"/>
      <c r="E642" s="2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35">
      <c r="A643" s="1" t="n"/>
      <c r="B643" s="2" t="n"/>
      <c r="C643" s="2" t="n"/>
      <c r="D643" s="2" t="n"/>
      <c r="E643" s="2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35">
      <c r="A644" s="1" t="n"/>
      <c r="B644" s="2" t="n"/>
      <c r="C644" s="2" t="n"/>
      <c r="D644" s="2" t="n"/>
      <c r="E644" s="2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35">
      <c r="A645" s="1" t="n"/>
      <c r="B645" s="2" t="n"/>
      <c r="C645" s="2" t="n"/>
      <c r="D645" s="2" t="n"/>
      <c r="E645" s="2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35">
      <c r="A646" s="1" t="n"/>
      <c r="B646" s="2" t="n"/>
      <c r="C646" s="2" t="n"/>
      <c r="D646" s="2" t="n"/>
      <c r="E646" s="2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35">
      <c r="A647" s="1" t="n"/>
      <c r="B647" s="2" t="n"/>
      <c r="C647" s="2" t="n"/>
      <c r="D647" s="2" t="n"/>
      <c r="E647" s="2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35">
      <c r="A648" s="1" t="n"/>
      <c r="B648" s="2" t="n"/>
      <c r="C648" s="2" t="n"/>
      <c r="D648" s="2" t="n"/>
      <c r="E648" s="2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35">
      <c r="A649" s="1" t="n"/>
      <c r="B649" s="2" t="n"/>
      <c r="C649" s="2" t="n"/>
      <c r="D649" s="2" t="n"/>
      <c r="E649" s="2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35">
      <c r="A650" s="1" t="n"/>
      <c r="B650" s="2" t="n"/>
      <c r="C650" s="2" t="n"/>
      <c r="D650" s="2" t="n"/>
      <c r="E650" s="2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35">
      <c r="A651" s="1" t="n"/>
      <c r="B651" s="2" t="n"/>
      <c r="C651" s="2" t="n"/>
      <c r="D651" s="2" t="n"/>
      <c r="E651" s="2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35">
      <c r="A652" s="1" t="n"/>
      <c r="B652" s="2" t="n"/>
      <c r="C652" s="2" t="n"/>
      <c r="D652" s="2" t="n"/>
      <c r="E652" s="2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35">
      <c r="A653" s="1" t="n"/>
      <c r="B653" s="2" t="n"/>
      <c r="C653" s="2" t="n"/>
      <c r="D653" s="2" t="n"/>
      <c r="E653" s="2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35">
      <c r="A654" s="1" t="n"/>
      <c r="B654" s="2" t="n"/>
      <c r="C654" s="2" t="n"/>
      <c r="D654" s="2" t="n"/>
      <c r="E654" s="2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35">
      <c r="A655" s="1" t="n"/>
      <c r="B655" s="2" t="n"/>
      <c r="C655" s="2" t="n"/>
      <c r="D655" s="2" t="n"/>
      <c r="E655" s="2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35">
      <c r="A656" s="1" t="n"/>
      <c r="B656" s="2" t="n"/>
      <c r="C656" s="2" t="n"/>
      <c r="D656" s="2" t="n"/>
      <c r="E656" s="2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35">
      <c r="A657" s="1" t="n"/>
      <c r="B657" s="2" t="n"/>
      <c r="C657" s="2" t="n"/>
      <c r="D657" s="2" t="n"/>
      <c r="E657" s="2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35">
      <c r="A658" s="1" t="n"/>
      <c r="B658" s="2" t="n"/>
      <c r="C658" s="2" t="n"/>
      <c r="D658" s="2" t="n"/>
      <c r="E658" s="2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35">
      <c r="A659" s="1" t="n"/>
      <c r="B659" s="2" t="n"/>
      <c r="C659" s="2" t="n"/>
      <c r="D659" s="2" t="n"/>
      <c r="E659" s="2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35">
      <c r="A660" s="1" t="n"/>
      <c r="B660" s="2" t="n"/>
      <c r="C660" s="2" t="n"/>
      <c r="D660" s="2" t="n"/>
      <c r="E660" s="2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35">
      <c r="A661" s="1" t="n"/>
      <c r="B661" s="2" t="n"/>
      <c r="C661" s="2" t="n"/>
      <c r="D661" s="2" t="n"/>
      <c r="E661" s="2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35">
      <c r="A662" s="1" t="n"/>
      <c r="B662" s="2" t="n"/>
      <c r="C662" s="2" t="n"/>
      <c r="D662" s="2" t="n"/>
      <c r="E662" s="2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35">
      <c r="A663" s="1" t="n"/>
      <c r="B663" s="2" t="n"/>
      <c r="C663" s="2" t="n"/>
      <c r="D663" s="2" t="n"/>
      <c r="E663" s="2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35">
      <c r="A664" s="1" t="n"/>
      <c r="B664" s="2" t="n"/>
      <c r="C664" s="2" t="n"/>
      <c r="D664" s="2" t="n"/>
      <c r="E664" s="2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35">
      <c r="A665" s="1" t="n"/>
      <c r="B665" s="2" t="n"/>
      <c r="C665" s="2" t="n"/>
      <c r="D665" s="2" t="n"/>
      <c r="E665" s="2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35">
      <c r="A666" s="1" t="n"/>
      <c r="B666" s="2" t="n"/>
      <c r="C666" s="2" t="n"/>
      <c r="D666" s="2" t="n"/>
      <c r="E666" s="2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35">
      <c r="A667" s="1" t="n"/>
      <c r="B667" s="2" t="n"/>
      <c r="C667" s="2" t="n"/>
      <c r="D667" s="2" t="n"/>
      <c r="E667" s="2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35">
      <c r="A668" s="1" t="n"/>
      <c r="B668" s="2" t="n"/>
      <c r="C668" s="2" t="n"/>
      <c r="D668" s="2" t="n"/>
      <c r="E668" s="2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35">
      <c r="A669" s="1" t="n"/>
      <c r="B669" s="2" t="n"/>
      <c r="C669" s="2" t="n"/>
      <c r="D669" s="2" t="n"/>
      <c r="E669" s="2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35">
      <c r="A670" s="1" t="n"/>
      <c r="B670" s="2" t="n"/>
      <c r="C670" s="2" t="n"/>
      <c r="D670" s="2" t="n"/>
      <c r="E670" s="2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35">
      <c r="A671" s="1" t="n"/>
      <c r="B671" s="2" t="n"/>
      <c r="C671" s="2" t="n"/>
      <c r="D671" s="2" t="n"/>
      <c r="E671" s="2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35">
      <c r="A672" s="1" t="n"/>
      <c r="B672" s="2" t="n"/>
      <c r="C672" s="2" t="n"/>
      <c r="D672" s="2" t="n"/>
      <c r="E672" s="2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35">
      <c r="A673" s="1" t="n"/>
      <c r="B673" s="2" t="n"/>
      <c r="C673" s="2" t="n"/>
      <c r="D673" s="2" t="n"/>
      <c r="E673" s="2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35">
      <c r="A674" s="1" t="n"/>
      <c r="B674" s="2" t="n"/>
      <c r="C674" s="2" t="n"/>
      <c r="D674" s="2" t="n"/>
      <c r="E674" s="2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35">
      <c r="A675" s="1" t="n"/>
      <c r="B675" s="2" t="n"/>
      <c r="C675" s="2" t="n"/>
      <c r="D675" s="2" t="n"/>
      <c r="E675" s="2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35">
      <c r="A676" s="1" t="n"/>
      <c r="B676" s="2" t="n"/>
      <c r="C676" s="2" t="n"/>
      <c r="D676" s="2" t="n"/>
      <c r="E676" s="2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35">
      <c r="A677" s="1" t="n"/>
      <c r="B677" s="2" t="n"/>
      <c r="C677" s="2" t="n"/>
      <c r="D677" s="2" t="n"/>
      <c r="E677" s="2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35">
      <c r="A678" s="1" t="n"/>
      <c r="B678" s="2" t="n"/>
      <c r="C678" s="2" t="n"/>
      <c r="D678" s="2" t="n"/>
      <c r="E678" s="2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35">
      <c r="A679" s="1" t="n"/>
      <c r="B679" s="2" t="n"/>
      <c r="C679" s="2" t="n"/>
      <c r="D679" s="2" t="n"/>
      <c r="E679" s="2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35">
      <c r="A680" s="1" t="n"/>
      <c r="B680" s="2" t="n"/>
      <c r="C680" s="2" t="n"/>
      <c r="D680" s="2" t="n"/>
      <c r="E680" s="2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35">
      <c r="A681" s="1" t="n"/>
      <c r="B681" s="2" t="n"/>
      <c r="C681" s="2" t="n"/>
      <c r="D681" s="2" t="n"/>
      <c r="E681" s="2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35">
      <c r="A682" s="1" t="n"/>
      <c r="B682" s="2" t="n"/>
      <c r="C682" s="2" t="n"/>
      <c r="D682" s="2" t="n"/>
      <c r="E682" s="2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35">
      <c r="A683" s="1" t="n"/>
      <c r="B683" s="2" t="n"/>
      <c r="C683" s="2" t="n"/>
      <c r="D683" s="2" t="n"/>
      <c r="E683" s="2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35">
      <c r="A684" s="1" t="n"/>
      <c r="B684" s="2" t="n"/>
      <c r="C684" s="2" t="n"/>
      <c r="D684" s="2" t="n"/>
      <c r="E684" s="2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35">
      <c r="A685" s="1" t="n"/>
      <c r="B685" s="2" t="n"/>
      <c r="C685" s="2" t="n"/>
      <c r="D685" s="2" t="n"/>
      <c r="E685" s="2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35">
      <c r="A686" s="1" t="n"/>
      <c r="B686" s="2" t="n"/>
      <c r="C686" s="2" t="n"/>
      <c r="D686" s="2" t="n"/>
      <c r="E686" s="2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35">
      <c r="A687" s="1" t="n"/>
      <c r="B687" s="2" t="n"/>
      <c r="C687" s="2" t="n"/>
      <c r="D687" s="2" t="n"/>
      <c r="E687" s="2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35">
      <c r="A688" s="1" t="n"/>
      <c r="B688" s="2" t="n"/>
      <c r="C688" s="2" t="n"/>
      <c r="D688" s="2" t="n"/>
      <c r="E688" s="2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35">
      <c r="A689" s="1" t="n"/>
      <c r="B689" s="2" t="n"/>
      <c r="C689" s="2" t="n"/>
      <c r="D689" s="2" t="n"/>
      <c r="E689" s="2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35">
      <c r="A690" s="1" t="n"/>
      <c r="B690" s="2" t="n"/>
      <c r="C690" s="2" t="n"/>
      <c r="D690" s="2" t="n"/>
      <c r="E690" s="2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35">
      <c r="A691" s="1" t="n"/>
      <c r="B691" s="2" t="n"/>
      <c r="C691" s="2" t="n"/>
      <c r="D691" s="2" t="n"/>
      <c r="E691" s="2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35">
      <c r="A692" s="1" t="n"/>
      <c r="B692" s="2" t="n"/>
      <c r="C692" s="2" t="n"/>
      <c r="D692" s="2" t="n"/>
      <c r="E692" s="2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35">
      <c r="A693" s="1" t="n"/>
      <c r="B693" s="2" t="n"/>
      <c r="C693" s="2" t="n"/>
      <c r="D693" s="2" t="n"/>
      <c r="E693" s="2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35">
      <c r="A694" s="1" t="n"/>
      <c r="B694" s="2" t="n"/>
      <c r="C694" s="2" t="n"/>
      <c r="D694" s="2" t="n"/>
      <c r="E694" s="2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35">
      <c r="A695" s="1" t="n"/>
      <c r="B695" s="2" t="n"/>
      <c r="C695" s="2" t="n"/>
      <c r="D695" s="2" t="n"/>
      <c r="E695" s="2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35">
      <c r="A696" s="1" t="n"/>
      <c r="B696" s="2" t="n"/>
      <c r="C696" s="2" t="n"/>
      <c r="D696" s="2" t="n"/>
      <c r="E696" s="2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35">
      <c r="A697" s="1" t="n"/>
      <c r="B697" s="2" t="n"/>
      <c r="C697" s="2" t="n"/>
      <c r="D697" s="2" t="n"/>
      <c r="E697" s="2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35">
      <c r="A698" s="1" t="n"/>
      <c r="B698" s="2" t="n"/>
      <c r="C698" s="2" t="n"/>
      <c r="D698" s="2" t="n"/>
      <c r="E698" s="2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35">
      <c r="A699" s="1" t="n"/>
      <c r="B699" s="2" t="n"/>
      <c r="C699" s="2" t="n"/>
      <c r="D699" s="2" t="n"/>
      <c r="E699" s="2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35">
      <c r="A700" s="1" t="n"/>
      <c r="B700" s="2" t="n"/>
      <c r="C700" s="2" t="n"/>
      <c r="D700" s="2" t="n"/>
      <c r="E700" s="2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35">
      <c r="A701" s="1" t="n"/>
      <c r="B701" s="2" t="n"/>
      <c r="C701" s="2" t="n"/>
      <c r="D701" s="2" t="n"/>
      <c r="E701" s="2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35">
      <c r="A702" s="1" t="n"/>
      <c r="B702" s="2" t="n"/>
      <c r="C702" s="2" t="n"/>
      <c r="D702" s="2" t="n"/>
      <c r="E702" s="2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35">
      <c r="A703" s="1" t="n"/>
      <c r="B703" s="2" t="n"/>
      <c r="C703" s="2" t="n"/>
      <c r="D703" s="2" t="n"/>
      <c r="E703" s="2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35">
      <c r="A704" s="1" t="n"/>
      <c r="B704" s="2" t="n"/>
      <c r="C704" s="2" t="n"/>
      <c r="D704" s="2" t="n"/>
      <c r="E704" s="2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35">
      <c r="A705" s="1" t="n"/>
      <c r="B705" s="2" t="n"/>
      <c r="C705" s="2" t="n"/>
      <c r="D705" s="2" t="n"/>
      <c r="E705" s="2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35">
      <c r="A706" s="1" t="n"/>
      <c r="B706" s="2" t="n"/>
      <c r="C706" s="2" t="n"/>
      <c r="D706" s="2" t="n"/>
      <c r="E706" s="2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35">
      <c r="A707" s="1" t="n"/>
      <c r="B707" s="2" t="n"/>
      <c r="C707" s="2" t="n"/>
      <c r="D707" s="2" t="n"/>
      <c r="E707" s="2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35">
      <c r="A708" s="1" t="n"/>
      <c r="B708" s="2" t="n"/>
      <c r="C708" s="2" t="n"/>
      <c r="D708" s="2" t="n"/>
      <c r="E708" s="2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35">
      <c r="A709" s="1" t="n"/>
      <c r="B709" s="2" t="n"/>
      <c r="C709" s="2" t="n"/>
      <c r="D709" s="2" t="n"/>
      <c r="E709" s="2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35">
      <c r="A710" s="1" t="n"/>
      <c r="B710" s="2" t="n"/>
      <c r="C710" s="2" t="n"/>
      <c r="D710" s="2" t="n"/>
      <c r="E710" s="2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35">
      <c r="A711" s="1" t="n"/>
      <c r="B711" s="2" t="n"/>
      <c r="C711" s="2" t="n"/>
      <c r="D711" s="2" t="n"/>
      <c r="E711" s="2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35">
      <c r="A712" s="1" t="n"/>
      <c r="B712" s="2" t="n"/>
      <c r="C712" s="2" t="n"/>
      <c r="D712" s="2" t="n"/>
      <c r="E712" s="2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35">
      <c r="A713" s="1" t="n"/>
      <c r="B713" s="2" t="n"/>
      <c r="C713" s="2" t="n"/>
      <c r="D713" s="2" t="n"/>
      <c r="E713" s="2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35">
      <c r="A714" s="1" t="n"/>
      <c r="B714" s="2" t="n"/>
      <c r="C714" s="2" t="n"/>
      <c r="D714" s="2" t="n"/>
      <c r="E714" s="2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35">
      <c r="A715" s="1" t="n"/>
      <c r="B715" s="2" t="n"/>
      <c r="C715" s="2" t="n"/>
      <c r="D715" s="2" t="n"/>
      <c r="E715" s="2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35">
      <c r="A716" s="1" t="n"/>
      <c r="B716" s="2" t="n"/>
      <c r="C716" s="2" t="n"/>
      <c r="D716" s="2" t="n"/>
      <c r="E716" s="2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35">
      <c r="A717" s="1" t="n"/>
      <c r="B717" s="2" t="n"/>
      <c r="C717" s="2" t="n"/>
      <c r="D717" s="2" t="n"/>
      <c r="E717" s="2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35">
      <c r="A718" s="1" t="n"/>
      <c r="B718" s="2" t="n"/>
      <c r="C718" s="2" t="n"/>
      <c r="D718" s="2" t="n"/>
      <c r="E718" s="2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35">
      <c r="A719" s="1" t="n"/>
      <c r="B719" s="2" t="n"/>
      <c r="C719" s="2" t="n"/>
      <c r="D719" s="2" t="n"/>
      <c r="E719" s="2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35">
      <c r="A720" s="1" t="n"/>
      <c r="B720" s="2" t="n"/>
      <c r="C720" s="2" t="n"/>
      <c r="D720" s="2" t="n"/>
      <c r="E720" s="2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35">
      <c r="A721" s="1" t="n"/>
      <c r="B721" s="2" t="n"/>
      <c r="C721" s="2" t="n"/>
      <c r="D721" s="2" t="n"/>
      <c r="E721" s="2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35">
      <c r="A722" s="1" t="n"/>
      <c r="B722" s="2" t="n"/>
      <c r="C722" s="2" t="n"/>
      <c r="D722" s="2" t="n"/>
      <c r="E722" s="2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35">
      <c r="A723" s="1" t="n"/>
      <c r="B723" s="2" t="n"/>
      <c r="C723" s="2" t="n"/>
      <c r="D723" s="2" t="n"/>
      <c r="E723" s="2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35">
      <c r="A724" s="1" t="n"/>
      <c r="B724" s="2" t="n"/>
      <c r="C724" s="2" t="n"/>
      <c r="D724" s="2" t="n"/>
      <c r="E724" s="2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35">
      <c r="A725" s="1" t="n"/>
      <c r="B725" s="2" t="n"/>
      <c r="C725" s="2" t="n"/>
      <c r="D725" s="2" t="n"/>
      <c r="E725" s="2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35">
      <c r="A726" s="1" t="n"/>
      <c r="B726" s="2" t="n"/>
      <c r="C726" s="2" t="n"/>
      <c r="D726" s="2" t="n"/>
      <c r="E726" s="2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35">
      <c r="A727" s="1" t="n"/>
      <c r="B727" s="2" t="n"/>
      <c r="C727" s="2" t="n"/>
      <c r="D727" s="2" t="n"/>
      <c r="E727" s="2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35">
      <c r="A728" s="1" t="n"/>
      <c r="B728" s="2" t="n"/>
      <c r="C728" s="2" t="n"/>
      <c r="D728" s="2" t="n"/>
      <c r="E728" s="2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35">
      <c r="A729" s="1" t="n"/>
      <c r="B729" s="2" t="n"/>
      <c r="C729" s="2" t="n"/>
      <c r="D729" s="2" t="n"/>
      <c r="E729" s="2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35">
      <c r="A730" s="1" t="n"/>
      <c r="B730" s="2" t="n"/>
      <c r="C730" s="2" t="n"/>
      <c r="D730" s="2" t="n"/>
      <c r="E730" s="2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35">
      <c r="A731" s="1" t="n"/>
      <c r="B731" s="2" t="n"/>
      <c r="C731" s="2" t="n"/>
      <c r="D731" s="2" t="n"/>
      <c r="E731" s="2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35">
      <c r="A732" s="1" t="n"/>
      <c r="B732" s="2" t="n"/>
      <c r="C732" s="2" t="n"/>
      <c r="D732" s="2" t="n"/>
      <c r="E732" s="2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35">
      <c r="A733" s="1" t="n"/>
      <c r="B733" s="2" t="n"/>
      <c r="C733" s="2" t="n"/>
      <c r="D733" s="2" t="n"/>
      <c r="E733" s="2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35">
      <c r="A734" s="1" t="n"/>
      <c r="B734" s="2" t="n"/>
      <c r="C734" s="2" t="n"/>
      <c r="D734" s="2" t="n"/>
      <c r="E734" s="2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35">
      <c r="A735" s="1" t="n"/>
      <c r="B735" s="2" t="n"/>
      <c r="C735" s="2" t="n"/>
      <c r="D735" s="2" t="n"/>
      <c r="E735" s="2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35">
      <c r="A736" s="1" t="n"/>
      <c r="B736" s="2" t="n"/>
      <c r="C736" s="2" t="n"/>
      <c r="D736" s="2" t="n"/>
      <c r="E736" s="2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35">
      <c r="A737" s="1" t="n"/>
      <c r="B737" s="2" t="n"/>
      <c r="C737" s="2" t="n"/>
      <c r="D737" s="2" t="n"/>
      <c r="E737" s="2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35">
      <c r="A738" s="1" t="n"/>
      <c r="B738" s="2" t="n"/>
      <c r="C738" s="2" t="n"/>
      <c r="D738" s="2" t="n"/>
      <c r="E738" s="2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35">
      <c r="A739" s="1" t="n"/>
      <c r="B739" s="2" t="n"/>
      <c r="C739" s="2" t="n"/>
      <c r="D739" s="2" t="n"/>
      <c r="E739" s="2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35">
      <c r="A740" s="1" t="n"/>
      <c r="B740" s="2" t="n"/>
      <c r="C740" s="2" t="n"/>
      <c r="D740" s="2" t="n"/>
      <c r="E740" s="2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35">
      <c r="A741" s="1" t="n"/>
      <c r="B741" s="2" t="n"/>
      <c r="C741" s="2" t="n"/>
      <c r="D741" s="2" t="n"/>
      <c r="E741" s="2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35">
      <c r="A742" s="1" t="n"/>
      <c r="B742" s="2" t="n"/>
      <c r="C742" s="2" t="n"/>
      <c r="D742" s="2" t="n"/>
      <c r="E742" s="2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35">
      <c r="A743" s="1" t="n"/>
      <c r="B743" s="2" t="n"/>
      <c r="C743" s="2" t="n"/>
      <c r="D743" s="2" t="n"/>
      <c r="E743" s="2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35">
      <c r="A744" s="1" t="n"/>
      <c r="B744" s="2" t="n"/>
      <c r="C744" s="2" t="n"/>
      <c r="D744" s="2" t="n"/>
      <c r="E744" s="2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35">
      <c r="A745" s="1" t="n"/>
      <c r="B745" s="2" t="n"/>
      <c r="C745" s="2" t="n"/>
      <c r="D745" s="2" t="n"/>
      <c r="E745" s="2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35">
      <c r="A746" s="1" t="n"/>
      <c r="B746" s="2" t="n"/>
      <c r="C746" s="2" t="n"/>
      <c r="D746" s="2" t="n"/>
      <c r="E746" s="2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35">
      <c r="A747" s="1" t="n"/>
      <c r="B747" s="2" t="n"/>
      <c r="C747" s="2" t="n"/>
      <c r="D747" s="2" t="n"/>
      <c r="E747" s="2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35">
      <c r="A748" s="1" t="n"/>
      <c r="B748" s="2" t="n"/>
      <c r="C748" s="2" t="n"/>
      <c r="D748" s="2" t="n"/>
      <c r="E748" s="2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35">
      <c r="A749" s="1" t="n"/>
      <c r="B749" s="2" t="n"/>
      <c r="C749" s="2" t="n"/>
      <c r="D749" s="2" t="n"/>
      <c r="E749" s="2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35">
      <c r="A750" s="1" t="n"/>
      <c r="B750" s="2" t="n"/>
      <c r="C750" s="2" t="n"/>
      <c r="D750" s="2" t="n"/>
      <c r="E750" s="2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35">
      <c r="A751" s="1" t="n"/>
      <c r="B751" s="2" t="n"/>
      <c r="C751" s="2" t="n"/>
      <c r="D751" s="2" t="n"/>
      <c r="E751" s="2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35">
      <c r="A752" s="1" t="n"/>
      <c r="B752" s="2" t="n"/>
      <c r="C752" s="2" t="n"/>
      <c r="D752" s="2" t="n"/>
      <c r="E752" s="2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35">
      <c r="A753" s="1" t="n"/>
      <c r="B753" s="2" t="n"/>
      <c r="C753" s="2" t="n"/>
      <c r="D753" s="2" t="n"/>
      <c r="E753" s="2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35">
      <c r="A754" s="1" t="n"/>
      <c r="B754" s="2" t="n"/>
      <c r="C754" s="2" t="n"/>
      <c r="D754" s="2" t="n"/>
      <c r="E754" s="2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35">
      <c r="A755" s="1" t="n"/>
      <c r="B755" s="2" t="n"/>
      <c r="C755" s="2" t="n"/>
      <c r="D755" s="2" t="n"/>
      <c r="E755" s="2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35">
      <c r="A756" s="1" t="n"/>
      <c r="B756" s="2" t="n"/>
      <c r="C756" s="2" t="n"/>
      <c r="D756" s="2" t="n"/>
      <c r="E756" s="2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35">
      <c r="A757" s="1" t="n"/>
      <c r="B757" s="2" t="n"/>
      <c r="C757" s="2" t="n"/>
      <c r="D757" s="2" t="n"/>
      <c r="E757" s="2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35">
      <c r="A758" s="1" t="n"/>
      <c r="B758" s="2" t="n"/>
      <c r="C758" s="2" t="n"/>
      <c r="D758" s="2" t="n"/>
      <c r="E758" s="2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35">
      <c r="A759" s="1" t="n"/>
      <c r="B759" s="2" t="n"/>
      <c r="C759" s="2" t="n"/>
      <c r="D759" s="2" t="n"/>
      <c r="E759" s="2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35">
      <c r="A760" s="1" t="n"/>
      <c r="B760" s="2" t="n"/>
      <c r="C760" s="2" t="n"/>
      <c r="D760" s="2" t="n"/>
      <c r="E760" s="2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35">
      <c r="A761" s="1" t="n"/>
      <c r="B761" s="2" t="n"/>
      <c r="C761" s="2" t="n"/>
      <c r="D761" s="2" t="n"/>
      <c r="E761" s="2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35">
      <c r="A762" s="1" t="n"/>
      <c r="B762" s="2" t="n"/>
      <c r="C762" s="2" t="n"/>
      <c r="D762" s="2" t="n"/>
      <c r="E762" s="2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35">
      <c r="A763" s="1" t="n"/>
      <c r="B763" s="2" t="n"/>
      <c r="C763" s="2" t="n"/>
      <c r="D763" s="2" t="n"/>
      <c r="E763" s="2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35">
      <c r="A764" s="1" t="n"/>
      <c r="B764" s="2" t="n"/>
      <c r="C764" s="2" t="n"/>
      <c r="D764" s="2" t="n"/>
      <c r="E764" s="2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35">
      <c r="A765" s="1" t="n"/>
      <c r="B765" s="2" t="n"/>
      <c r="C765" s="2" t="n"/>
      <c r="D765" s="2" t="n"/>
      <c r="E765" s="2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35">
      <c r="A766" s="1" t="n"/>
      <c r="B766" s="2" t="n"/>
      <c r="C766" s="2" t="n"/>
      <c r="D766" s="2" t="n"/>
      <c r="E766" s="2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35">
      <c r="A767" s="1" t="n"/>
      <c r="B767" s="2" t="n"/>
      <c r="C767" s="2" t="n"/>
      <c r="D767" s="2" t="n"/>
      <c r="E767" s="2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35">
      <c r="A768" s="1" t="n"/>
      <c r="B768" s="2" t="n"/>
      <c r="C768" s="2" t="n"/>
      <c r="D768" s="2" t="n"/>
      <c r="E768" s="2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35">
      <c r="A769" s="1" t="n"/>
      <c r="B769" s="2" t="n"/>
      <c r="C769" s="2" t="n"/>
      <c r="D769" s="2" t="n"/>
      <c r="E769" s="2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35">
      <c r="A770" s="1" t="n"/>
      <c r="B770" s="2" t="n"/>
      <c r="C770" s="2" t="n"/>
      <c r="D770" s="2" t="n"/>
      <c r="E770" s="2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35">
      <c r="A771" s="1" t="n"/>
      <c r="B771" s="2" t="n"/>
      <c r="C771" s="2" t="n"/>
      <c r="D771" s="2" t="n"/>
      <c r="E771" s="2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35">
      <c r="A772" s="1" t="n"/>
      <c r="B772" s="2" t="n"/>
      <c r="C772" s="2" t="n"/>
      <c r="D772" s="2" t="n"/>
      <c r="E772" s="2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35">
      <c r="A773" s="1" t="n"/>
      <c r="B773" s="2" t="n"/>
      <c r="C773" s="2" t="n"/>
      <c r="D773" s="2" t="n"/>
      <c r="E773" s="2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35">
      <c r="A774" s="1" t="n"/>
      <c r="B774" s="2" t="n"/>
      <c r="C774" s="2" t="n"/>
      <c r="D774" s="2" t="n"/>
      <c r="E774" s="2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35">
      <c r="A775" s="1" t="n"/>
      <c r="B775" s="2" t="n"/>
      <c r="C775" s="2" t="n"/>
      <c r="D775" s="2" t="n"/>
      <c r="E775" s="2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35">
      <c r="A776" s="1" t="n"/>
      <c r="B776" s="2" t="n"/>
      <c r="C776" s="2" t="n"/>
      <c r="D776" s="2" t="n"/>
      <c r="E776" s="2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35">
      <c r="A777" s="1" t="n"/>
      <c r="B777" s="2" t="n"/>
      <c r="C777" s="2" t="n"/>
      <c r="D777" s="2" t="n"/>
      <c r="E777" s="2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35">
      <c r="A778" s="1" t="n"/>
      <c r="B778" s="2" t="n"/>
      <c r="C778" s="2" t="n"/>
      <c r="D778" s="2" t="n"/>
      <c r="E778" s="2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35">
      <c r="A779" s="1" t="n"/>
      <c r="B779" s="2" t="n"/>
      <c r="C779" s="2" t="n"/>
      <c r="D779" s="2" t="n"/>
      <c r="E779" s="2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35">
      <c r="A780" s="1" t="n"/>
      <c r="B780" s="2" t="n"/>
      <c r="C780" s="2" t="n"/>
      <c r="D780" s="2" t="n"/>
      <c r="E780" s="2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35">
      <c r="A781" s="1" t="n"/>
      <c r="B781" s="2" t="n"/>
      <c r="C781" s="2" t="n"/>
      <c r="D781" s="2" t="n"/>
      <c r="E781" s="2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35">
      <c r="A782" s="1" t="n"/>
      <c r="B782" s="2" t="n"/>
      <c r="C782" s="2" t="n"/>
      <c r="D782" s="2" t="n"/>
      <c r="E782" s="2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35">
      <c r="A783" s="1" t="n"/>
      <c r="B783" s="2" t="n"/>
      <c r="C783" s="2" t="n"/>
      <c r="D783" s="2" t="n"/>
      <c r="E783" s="2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35">
      <c r="A784" s="1" t="n"/>
      <c r="B784" s="2" t="n"/>
      <c r="C784" s="2" t="n"/>
      <c r="D784" s="2" t="n"/>
      <c r="E784" s="2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35">
      <c r="A785" s="1" t="n"/>
      <c r="B785" s="2" t="n"/>
      <c r="C785" s="2" t="n"/>
      <c r="D785" s="2" t="n"/>
      <c r="E785" s="2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35">
      <c r="A786" s="1" t="n"/>
      <c r="B786" s="2" t="n"/>
      <c r="C786" s="2" t="n"/>
      <c r="D786" s="2" t="n"/>
      <c r="E786" s="2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35">
      <c r="A787" s="1" t="n"/>
      <c r="B787" s="2" t="n"/>
      <c r="C787" s="2" t="n"/>
      <c r="D787" s="2" t="n"/>
      <c r="E787" s="2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35">
      <c r="A788" s="1" t="n"/>
      <c r="B788" s="2" t="n"/>
      <c r="C788" s="2" t="n"/>
      <c r="D788" s="2" t="n"/>
      <c r="E788" s="2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35">
      <c r="A789" s="1" t="n"/>
      <c r="B789" s="2" t="n"/>
      <c r="C789" s="2" t="n"/>
      <c r="D789" s="2" t="n"/>
      <c r="E789" s="2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35">
      <c r="A790" s="1" t="n"/>
      <c r="B790" s="2" t="n"/>
      <c r="C790" s="2" t="n"/>
      <c r="D790" s="2" t="n"/>
      <c r="E790" s="2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35">
      <c r="A791" s="1" t="n"/>
      <c r="B791" s="2" t="n"/>
      <c r="C791" s="2" t="n"/>
      <c r="D791" s="2" t="n"/>
      <c r="E791" s="2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35">
      <c r="A792" s="1" t="n"/>
      <c r="B792" s="2" t="n"/>
      <c r="C792" s="2" t="n"/>
      <c r="D792" s="2" t="n"/>
      <c r="E792" s="2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35">
      <c r="A793" s="1" t="n"/>
      <c r="B793" s="2" t="n"/>
      <c r="C793" s="2" t="n"/>
      <c r="D793" s="2" t="n"/>
      <c r="E793" s="2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35">
      <c r="A794" s="1" t="n"/>
      <c r="B794" s="2" t="n"/>
      <c r="C794" s="2" t="n"/>
      <c r="D794" s="2" t="n"/>
      <c r="E794" s="2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35">
      <c r="A795" s="1" t="n"/>
      <c r="B795" s="2" t="n"/>
      <c r="C795" s="2" t="n"/>
      <c r="D795" s="2" t="n"/>
      <c r="E795" s="2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35">
      <c r="A796" s="1" t="n"/>
      <c r="B796" s="2" t="n"/>
      <c r="C796" s="2" t="n"/>
      <c r="D796" s="2" t="n"/>
      <c r="E796" s="2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35">
      <c r="A797" s="1" t="n"/>
      <c r="B797" s="2" t="n"/>
      <c r="C797" s="2" t="n"/>
      <c r="D797" s="2" t="n"/>
      <c r="E797" s="2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35">
      <c r="A798" s="1" t="n"/>
      <c r="B798" s="2" t="n"/>
      <c r="C798" s="2" t="n"/>
      <c r="D798" s="2" t="n"/>
      <c r="E798" s="2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35">
      <c r="A799" s="1" t="n"/>
      <c r="B799" s="2" t="n"/>
      <c r="C799" s="2" t="n"/>
      <c r="D799" s="2" t="n"/>
      <c r="E799" s="2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35">
      <c r="A800" s="1" t="n"/>
      <c r="B800" s="2" t="n"/>
      <c r="C800" s="2" t="n"/>
      <c r="D800" s="2" t="n"/>
      <c r="E800" s="2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35">
      <c r="A801" s="1" t="n"/>
      <c r="B801" s="2" t="n"/>
      <c r="C801" s="2" t="n"/>
      <c r="D801" s="2" t="n"/>
      <c r="E801" s="2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35">
      <c r="A802" s="1" t="n"/>
      <c r="B802" s="2" t="n"/>
      <c r="C802" s="2" t="n"/>
      <c r="D802" s="2" t="n"/>
      <c r="E802" s="2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35">
      <c r="A803" s="1" t="n"/>
      <c r="B803" s="2" t="n"/>
      <c r="C803" s="2" t="n"/>
      <c r="D803" s="2" t="n"/>
      <c r="E803" s="2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35">
      <c r="A804" s="1" t="n"/>
      <c r="B804" s="2" t="n"/>
      <c r="C804" s="2" t="n"/>
      <c r="D804" s="2" t="n"/>
      <c r="E804" s="2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35">
      <c r="A805" s="1" t="n"/>
      <c r="B805" s="2" t="n"/>
      <c r="C805" s="2" t="n"/>
      <c r="D805" s="2" t="n"/>
      <c r="E805" s="2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35">
      <c r="A806" s="1" t="n"/>
      <c r="B806" s="2" t="n"/>
      <c r="C806" s="2" t="n"/>
      <c r="D806" s="2" t="n"/>
      <c r="E806" s="2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35">
      <c r="A807" s="1" t="n"/>
      <c r="B807" s="2" t="n"/>
      <c r="C807" s="2" t="n"/>
      <c r="D807" s="2" t="n"/>
      <c r="E807" s="2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35">
      <c r="A808" s="1" t="n"/>
      <c r="B808" s="2" t="n"/>
      <c r="C808" s="2" t="n"/>
      <c r="D808" s="2" t="n"/>
      <c r="E808" s="2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35">
      <c r="A809" s="1" t="n"/>
      <c r="B809" s="2" t="n"/>
      <c r="C809" s="2" t="n"/>
      <c r="D809" s="2" t="n"/>
      <c r="E809" s="2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35">
      <c r="A810" s="1" t="n"/>
      <c r="B810" s="2" t="n"/>
      <c r="C810" s="2" t="n"/>
      <c r="D810" s="2" t="n"/>
      <c r="E810" s="2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35">
      <c r="A811" s="1" t="n"/>
      <c r="B811" s="2" t="n"/>
      <c r="C811" s="2" t="n"/>
      <c r="D811" s="2" t="n"/>
      <c r="E811" s="2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35">
      <c r="A812" s="1" t="n"/>
      <c r="B812" s="2" t="n"/>
      <c r="C812" s="2" t="n"/>
      <c r="D812" s="2" t="n"/>
      <c r="E812" s="2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35">
      <c r="A813" s="1" t="n"/>
      <c r="B813" s="2" t="n"/>
      <c r="C813" s="2" t="n"/>
      <c r="D813" s="2" t="n"/>
      <c r="E813" s="2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35">
      <c r="A814" s="1" t="n"/>
      <c r="B814" s="2" t="n"/>
      <c r="C814" s="2" t="n"/>
      <c r="D814" s="2" t="n"/>
      <c r="E814" s="2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35">
      <c r="A815" s="1" t="n"/>
      <c r="B815" s="2" t="n"/>
      <c r="C815" s="2" t="n"/>
      <c r="D815" s="2" t="n"/>
      <c r="E815" s="2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35">
      <c r="A816" s="1" t="n"/>
      <c r="B816" s="2" t="n"/>
      <c r="C816" s="2" t="n"/>
      <c r="D816" s="2" t="n"/>
      <c r="E816" s="2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35">
      <c r="A817" s="1" t="n"/>
      <c r="B817" s="2" t="n"/>
      <c r="C817" s="2" t="n"/>
      <c r="D817" s="2" t="n"/>
      <c r="E817" s="2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35">
      <c r="A818" s="1" t="n"/>
      <c r="B818" s="2" t="n"/>
      <c r="C818" s="2" t="n"/>
      <c r="D818" s="2" t="n"/>
      <c r="E818" s="2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35">
      <c r="A819" s="1" t="n"/>
      <c r="B819" s="2" t="n"/>
      <c r="C819" s="2" t="n"/>
      <c r="D819" s="2" t="n"/>
      <c r="E819" s="2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35">
      <c r="A820" s="1" t="n"/>
      <c r="B820" s="2" t="n"/>
      <c r="C820" s="2" t="n"/>
      <c r="D820" s="2" t="n"/>
      <c r="E820" s="2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35">
      <c r="A821" s="1" t="n"/>
      <c r="B821" s="2" t="n"/>
      <c r="C821" s="2" t="n"/>
      <c r="D821" s="2" t="n"/>
      <c r="E821" s="2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35">
      <c r="A822" s="1" t="n"/>
      <c r="B822" s="2" t="n"/>
      <c r="C822" s="2" t="n"/>
      <c r="D822" s="2" t="n"/>
      <c r="E822" s="2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35">
      <c r="A823" s="1" t="n"/>
      <c r="B823" s="2" t="n"/>
      <c r="C823" s="2" t="n"/>
      <c r="D823" s="2" t="n"/>
      <c r="E823" s="2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35">
      <c r="A824" s="1" t="n"/>
      <c r="B824" s="2" t="n"/>
      <c r="C824" s="2" t="n"/>
      <c r="D824" s="2" t="n"/>
      <c r="E824" s="2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35">
      <c r="A825" s="1" t="n"/>
      <c r="B825" s="2" t="n"/>
      <c r="C825" s="2" t="n"/>
      <c r="D825" s="2" t="n"/>
      <c r="E825" s="2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35">
      <c r="A826" s="1" t="n"/>
      <c r="B826" s="2" t="n"/>
      <c r="C826" s="2" t="n"/>
      <c r="D826" s="2" t="n"/>
      <c r="E826" s="2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35">
      <c r="A827" s="1" t="n"/>
      <c r="B827" s="2" t="n"/>
      <c r="C827" s="2" t="n"/>
      <c r="D827" s="2" t="n"/>
      <c r="E827" s="2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35">
      <c r="A828" s="1" t="n"/>
      <c r="B828" s="2" t="n"/>
      <c r="C828" s="2" t="n"/>
      <c r="D828" s="2" t="n"/>
      <c r="E828" s="2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35">
      <c r="A829" s="1" t="n"/>
      <c r="B829" s="2" t="n"/>
      <c r="C829" s="2" t="n"/>
      <c r="D829" s="2" t="n"/>
      <c r="E829" s="2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35">
      <c r="A830" s="1" t="n"/>
      <c r="B830" s="2" t="n"/>
      <c r="C830" s="2" t="n"/>
      <c r="D830" s="2" t="n"/>
      <c r="E830" s="2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35">
      <c r="A831" s="1" t="n"/>
      <c r="B831" s="2" t="n"/>
      <c r="C831" s="2" t="n"/>
      <c r="D831" s="2" t="n"/>
      <c r="E831" s="2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35">
      <c r="A832" s="1" t="n"/>
      <c r="B832" s="2" t="n"/>
      <c r="C832" s="2" t="n"/>
      <c r="D832" s="2" t="n"/>
      <c r="E832" s="2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35">
      <c r="A833" s="1" t="n"/>
      <c r="B833" s="2" t="n"/>
      <c r="C833" s="2" t="n"/>
      <c r="D833" s="2" t="n"/>
      <c r="E833" s="2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35">
      <c r="A834" s="1" t="n"/>
      <c r="B834" s="2" t="n"/>
      <c r="C834" s="2" t="n"/>
      <c r="D834" s="2" t="n"/>
      <c r="E834" s="2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35">
      <c r="A835" s="1" t="n"/>
      <c r="B835" s="2" t="n"/>
      <c r="C835" s="2" t="n"/>
      <c r="D835" s="2" t="n"/>
      <c r="E835" s="2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35">
      <c r="A836" s="1" t="n"/>
      <c r="B836" s="2" t="n"/>
      <c r="C836" s="2" t="n"/>
      <c r="D836" s="2" t="n"/>
      <c r="E836" s="2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35">
      <c r="A837" s="1" t="n"/>
      <c r="B837" s="2" t="n"/>
      <c r="C837" s="2" t="n"/>
      <c r="D837" s="2" t="n"/>
      <c r="E837" s="2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35">
      <c r="A838" s="1" t="n"/>
      <c r="B838" s="2" t="n"/>
      <c r="C838" s="2" t="n"/>
      <c r="D838" s="2" t="n"/>
      <c r="E838" s="2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35">
      <c r="A839" s="1" t="n"/>
      <c r="B839" s="2" t="n"/>
      <c r="C839" s="2" t="n"/>
      <c r="D839" s="2" t="n"/>
      <c r="E839" s="2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35">
      <c r="A840" s="1" t="n"/>
      <c r="B840" s="2" t="n"/>
      <c r="C840" s="2" t="n"/>
      <c r="D840" s="2" t="n"/>
      <c r="E840" s="2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35">
      <c r="A841" s="1" t="n"/>
      <c r="B841" s="2" t="n"/>
      <c r="C841" s="2" t="n"/>
      <c r="D841" s="2" t="n"/>
      <c r="E841" s="2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35">
      <c r="A842" s="1" t="n"/>
      <c r="B842" s="2" t="n"/>
      <c r="C842" s="2" t="n"/>
      <c r="D842" s="2" t="n"/>
      <c r="E842" s="2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35">
      <c r="A843" s="1" t="n"/>
      <c r="B843" s="2" t="n"/>
      <c r="C843" s="2" t="n"/>
      <c r="D843" s="2" t="n"/>
      <c r="E843" s="2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35">
      <c r="A844" s="1" t="n"/>
      <c r="B844" s="2" t="n"/>
      <c r="C844" s="2" t="n"/>
      <c r="D844" s="2" t="n"/>
      <c r="E844" s="2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35">
      <c r="A845" s="1" t="n"/>
      <c r="B845" s="2" t="n"/>
      <c r="C845" s="2" t="n"/>
      <c r="D845" s="2" t="n"/>
      <c r="E845" s="2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35">
      <c r="A846" s="1" t="n"/>
      <c r="B846" s="2" t="n"/>
      <c r="C846" s="2" t="n"/>
      <c r="D846" s="2" t="n"/>
      <c r="E846" s="2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35">
      <c r="A847" s="1" t="n"/>
      <c r="B847" s="2" t="n"/>
      <c r="C847" s="2" t="n"/>
      <c r="D847" s="2" t="n"/>
      <c r="E847" s="2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35">
      <c r="A848" s="1" t="n"/>
      <c r="B848" s="2" t="n"/>
      <c r="C848" s="2" t="n"/>
      <c r="D848" s="2" t="n"/>
      <c r="E848" s="2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35">
      <c r="A849" s="1" t="n"/>
      <c r="B849" s="2" t="n"/>
      <c r="C849" s="2" t="n"/>
      <c r="D849" s="2" t="n"/>
      <c r="E849" s="2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35">
      <c r="A850" s="1" t="n"/>
      <c r="B850" s="2" t="n"/>
      <c r="C850" s="2" t="n"/>
      <c r="D850" s="2" t="n"/>
      <c r="E850" s="2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35">
      <c r="A851" s="1" t="n"/>
      <c r="B851" s="2" t="n"/>
      <c r="C851" s="2" t="n"/>
      <c r="D851" s="2" t="n"/>
      <c r="E851" s="2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35">
      <c r="A852" s="1" t="n"/>
      <c r="B852" s="2" t="n"/>
      <c r="C852" s="2" t="n"/>
      <c r="D852" s="2" t="n"/>
      <c r="E852" s="2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35">
      <c r="A853" s="1" t="n"/>
      <c r="B853" s="2" t="n"/>
      <c r="C853" s="2" t="n"/>
      <c r="D853" s="2" t="n"/>
      <c r="E853" s="2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35">
      <c r="A854" s="1" t="n"/>
      <c r="B854" s="2" t="n"/>
      <c r="C854" s="2" t="n"/>
      <c r="D854" s="2" t="n"/>
      <c r="E854" s="2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35">
      <c r="A855" s="1" t="n"/>
      <c r="B855" s="2" t="n"/>
      <c r="C855" s="2" t="n"/>
      <c r="D855" s="2" t="n"/>
      <c r="E855" s="2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35">
      <c r="A856" s="1" t="n"/>
      <c r="B856" s="2" t="n"/>
      <c r="C856" s="2" t="n"/>
      <c r="D856" s="2" t="n"/>
      <c r="E856" s="2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35">
      <c r="A857" s="1" t="n"/>
      <c r="B857" s="2" t="n"/>
      <c r="C857" s="2" t="n"/>
      <c r="D857" s="2" t="n"/>
      <c r="E857" s="2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35">
      <c r="A858" s="1" t="n"/>
      <c r="B858" s="2" t="n"/>
      <c r="C858" s="2" t="n"/>
      <c r="D858" s="2" t="n"/>
      <c r="E858" s="2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35">
      <c r="A859" s="1" t="n"/>
      <c r="B859" s="2" t="n"/>
      <c r="C859" s="2" t="n"/>
      <c r="D859" s="2" t="n"/>
      <c r="E859" s="2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35">
      <c r="A860" s="1" t="n"/>
      <c r="B860" s="2" t="n"/>
      <c r="C860" s="2" t="n"/>
      <c r="D860" s="2" t="n"/>
      <c r="E860" s="2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35">
      <c r="A861" s="1" t="n"/>
      <c r="B861" s="2" t="n"/>
      <c r="C861" s="2" t="n"/>
      <c r="D861" s="2" t="n"/>
      <c r="E861" s="2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35">
      <c r="A862" s="1" t="n"/>
      <c r="B862" s="2" t="n"/>
      <c r="C862" s="2" t="n"/>
      <c r="D862" s="2" t="n"/>
      <c r="E862" s="2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35">
      <c r="A863" s="1" t="n"/>
      <c r="B863" s="2" t="n"/>
      <c r="C863" s="2" t="n"/>
      <c r="D863" s="2" t="n"/>
      <c r="E863" s="2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35">
      <c r="A864" s="1" t="n"/>
      <c r="B864" s="2" t="n"/>
      <c r="C864" s="2" t="n"/>
      <c r="D864" s="2" t="n"/>
      <c r="E864" s="2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35">
      <c r="A865" s="1" t="n"/>
      <c r="B865" s="2" t="n"/>
      <c r="C865" s="2" t="n"/>
      <c r="D865" s="2" t="n"/>
      <c r="E865" s="2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35">
      <c r="A866" s="1" t="n"/>
      <c r="B866" s="2" t="n"/>
      <c r="C866" s="2" t="n"/>
      <c r="D866" s="2" t="n"/>
      <c r="E866" s="2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35">
      <c r="A867" s="1" t="n"/>
      <c r="B867" s="2" t="n"/>
      <c r="C867" s="2" t="n"/>
      <c r="D867" s="2" t="n"/>
      <c r="E867" s="2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35">
      <c r="A868" s="1" t="n"/>
      <c r="B868" s="2" t="n"/>
      <c r="C868" s="2" t="n"/>
      <c r="D868" s="2" t="n"/>
      <c r="E868" s="2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35">
      <c r="A869" s="1" t="n"/>
      <c r="B869" s="2" t="n"/>
      <c r="C869" s="2" t="n"/>
      <c r="D869" s="2" t="n"/>
      <c r="E869" s="2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35">
      <c r="A870" s="1" t="n"/>
      <c r="B870" s="2" t="n"/>
      <c r="C870" s="2" t="n"/>
      <c r="D870" s="2" t="n"/>
      <c r="E870" s="2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35">
      <c r="A871" s="1" t="n"/>
      <c r="B871" s="2" t="n"/>
      <c r="C871" s="2" t="n"/>
      <c r="D871" s="2" t="n"/>
      <c r="E871" s="2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35">
      <c r="A872" s="1" t="n"/>
      <c r="B872" s="2" t="n"/>
      <c r="C872" s="2" t="n"/>
      <c r="D872" s="2" t="n"/>
      <c r="E872" s="2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35">
      <c r="A873" s="1" t="n"/>
      <c r="B873" s="2" t="n"/>
      <c r="C873" s="2" t="n"/>
      <c r="D873" s="2" t="n"/>
      <c r="E873" s="2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35">
      <c r="A874" s="1" t="n"/>
      <c r="B874" s="2" t="n"/>
      <c r="C874" s="2" t="n"/>
      <c r="D874" s="2" t="n"/>
      <c r="E874" s="2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35">
      <c r="A875" s="1" t="n"/>
      <c r="B875" s="2" t="n"/>
      <c r="C875" s="2" t="n"/>
      <c r="D875" s="2" t="n"/>
      <c r="E875" s="2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35">
      <c r="A876" s="1" t="n"/>
      <c r="B876" s="2" t="n"/>
      <c r="C876" s="2" t="n"/>
      <c r="D876" s="2" t="n"/>
      <c r="E876" s="2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35">
      <c r="A877" s="1" t="n"/>
      <c r="B877" s="2" t="n"/>
      <c r="C877" s="2" t="n"/>
      <c r="D877" s="2" t="n"/>
      <c r="E877" s="2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35">
      <c r="A878" s="1" t="n"/>
      <c r="B878" s="2" t="n"/>
      <c r="C878" s="2" t="n"/>
      <c r="D878" s="2" t="n"/>
      <c r="E878" s="2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35">
      <c r="A879" s="1" t="n"/>
      <c r="B879" s="2" t="n"/>
      <c r="C879" s="2" t="n"/>
      <c r="D879" s="2" t="n"/>
      <c r="E879" s="2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35">
      <c r="A880" s="1" t="n"/>
      <c r="B880" s="2" t="n"/>
      <c r="C880" s="2" t="n"/>
      <c r="D880" s="2" t="n"/>
      <c r="E880" s="2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35">
      <c r="A881" s="1" t="n"/>
      <c r="B881" s="2" t="n"/>
      <c r="C881" s="2" t="n"/>
      <c r="D881" s="2" t="n"/>
      <c r="E881" s="2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35">
      <c r="A882" s="1" t="n"/>
      <c r="B882" s="2" t="n"/>
      <c r="C882" s="2" t="n"/>
      <c r="D882" s="2" t="n"/>
      <c r="E882" s="2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35">
      <c r="A883" s="1" t="n"/>
      <c r="B883" s="2" t="n"/>
      <c r="C883" s="2" t="n"/>
      <c r="D883" s="2" t="n"/>
      <c r="E883" s="2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35">
      <c r="A884" s="1" t="n"/>
      <c r="B884" s="2" t="n"/>
      <c r="C884" s="2" t="n"/>
      <c r="D884" s="2" t="n"/>
      <c r="E884" s="2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35">
      <c r="A885" s="1" t="n"/>
      <c r="B885" s="2" t="n"/>
      <c r="C885" s="2" t="n"/>
      <c r="D885" s="2" t="n"/>
      <c r="E885" s="2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35">
      <c r="A886" s="1" t="n"/>
      <c r="B886" s="2" t="n"/>
      <c r="C886" s="2" t="n"/>
      <c r="D886" s="2" t="n"/>
      <c r="E886" s="2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35">
      <c r="A887" s="1" t="n"/>
      <c r="B887" s="2" t="n"/>
      <c r="C887" s="2" t="n"/>
      <c r="D887" s="2" t="n"/>
      <c r="E887" s="2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35">
      <c r="A888" s="1" t="n"/>
      <c r="B888" s="2" t="n"/>
      <c r="C888" s="2" t="n"/>
      <c r="D888" s="2" t="n"/>
      <c r="E888" s="2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35">
      <c r="A889" s="1" t="n"/>
      <c r="B889" s="2" t="n"/>
      <c r="C889" s="2" t="n"/>
      <c r="D889" s="2" t="n"/>
      <c r="E889" s="2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35">
      <c r="A890" s="1" t="n"/>
      <c r="B890" s="2" t="n"/>
      <c r="C890" s="2" t="n"/>
      <c r="D890" s="2" t="n"/>
      <c r="E890" s="2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35">
      <c r="A891" s="1" t="n"/>
      <c r="B891" s="2" t="n"/>
      <c r="C891" s="2" t="n"/>
      <c r="D891" s="2" t="n"/>
      <c r="E891" s="2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35">
      <c r="A892" s="1" t="n"/>
      <c r="B892" s="2" t="n"/>
      <c r="C892" s="2" t="n"/>
      <c r="D892" s="2" t="n"/>
      <c r="E892" s="2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35">
      <c r="A893" s="1" t="n"/>
      <c r="B893" s="2" t="n"/>
      <c r="C893" s="2" t="n"/>
      <c r="D893" s="2" t="n"/>
      <c r="E893" s="2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35">
      <c r="A894" s="1" t="n"/>
      <c r="B894" s="2" t="n"/>
      <c r="C894" s="2" t="n"/>
      <c r="D894" s="2" t="n"/>
      <c r="E894" s="2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35">
      <c r="A895" s="1" t="n"/>
      <c r="B895" s="2" t="n"/>
      <c r="C895" s="2" t="n"/>
      <c r="D895" s="2" t="n"/>
      <c r="E895" s="2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35">
      <c r="A896" s="1" t="n"/>
      <c r="B896" s="2" t="n"/>
      <c r="C896" s="2" t="n"/>
      <c r="D896" s="2" t="n"/>
      <c r="E896" s="2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35">
      <c r="A897" s="1" t="n"/>
      <c r="B897" s="2" t="n"/>
      <c r="C897" s="2" t="n"/>
      <c r="D897" s="2" t="n"/>
      <c r="E897" s="2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35">
      <c r="A898" s="1" t="n"/>
      <c r="B898" s="2" t="n"/>
      <c r="C898" s="2" t="n"/>
      <c r="D898" s="2" t="n"/>
      <c r="E898" s="2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35">
      <c r="A899" s="1" t="n"/>
      <c r="B899" s="2" t="n"/>
      <c r="C899" s="2" t="n"/>
      <c r="D899" s="2" t="n"/>
      <c r="E899" s="2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35">
      <c r="A900" s="1" t="n"/>
      <c r="B900" s="2" t="n"/>
      <c r="C900" s="2" t="n"/>
      <c r="D900" s="2" t="n"/>
      <c r="E900" s="2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35">
      <c r="A901" s="1" t="n"/>
      <c r="B901" s="2" t="n"/>
      <c r="C901" s="2" t="n"/>
      <c r="D901" s="2" t="n"/>
      <c r="E901" s="2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35">
      <c r="A902" s="1" t="n"/>
      <c r="B902" s="2" t="n"/>
      <c r="C902" s="2" t="n"/>
      <c r="D902" s="2" t="n"/>
      <c r="E902" s="2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35">
      <c r="A903" s="1" t="n"/>
      <c r="B903" s="2" t="n"/>
      <c r="C903" s="2" t="n"/>
      <c r="D903" s="2" t="n"/>
      <c r="E903" s="2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35">
      <c r="A904" s="1" t="n"/>
      <c r="B904" s="2" t="n"/>
      <c r="C904" s="2" t="n"/>
      <c r="D904" s="2" t="n"/>
      <c r="E904" s="2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35">
      <c r="A905" s="1" t="n"/>
      <c r="B905" s="2" t="n"/>
      <c r="C905" s="2" t="n"/>
      <c r="D905" s="2" t="n"/>
      <c r="E905" s="2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35">
      <c r="A906" s="1" t="n"/>
      <c r="B906" s="2" t="n"/>
      <c r="C906" s="2" t="n"/>
      <c r="D906" s="2" t="n"/>
      <c r="E906" s="2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35">
      <c r="A907" s="1" t="n"/>
      <c r="B907" s="2" t="n"/>
      <c r="C907" s="2" t="n"/>
      <c r="D907" s="2" t="n"/>
      <c r="E907" s="2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35">
      <c r="A908" s="1" t="n"/>
      <c r="B908" s="2" t="n"/>
      <c r="C908" s="2" t="n"/>
      <c r="D908" s="2" t="n"/>
      <c r="E908" s="2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35">
      <c r="A909" s="1" t="n"/>
      <c r="B909" s="2" t="n"/>
      <c r="C909" s="2" t="n"/>
      <c r="D909" s="2" t="n"/>
      <c r="E909" s="2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35">
      <c r="A910" s="1" t="n"/>
      <c r="B910" s="2" t="n"/>
      <c r="C910" s="2" t="n"/>
      <c r="D910" s="2" t="n"/>
      <c r="E910" s="2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35">
      <c r="A911" s="1" t="n"/>
      <c r="B911" s="2" t="n"/>
      <c r="C911" s="2" t="n"/>
      <c r="D911" s="2" t="n"/>
      <c r="E911" s="2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35">
      <c r="A912" s="1" t="n"/>
      <c r="B912" s="2" t="n"/>
      <c r="C912" s="2" t="n"/>
      <c r="D912" s="2" t="n"/>
      <c r="E912" s="2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35">
      <c r="A913" s="1" t="n"/>
      <c r="B913" s="2" t="n"/>
      <c r="C913" s="2" t="n"/>
      <c r="D913" s="2" t="n"/>
      <c r="E913" s="2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35">
      <c r="A914" s="1" t="n"/>
      <c r="B914" s="2" t="n"/>
      <c r="C914" s="2" t="n"/>
      <c r="D914" s="2" t="n"/>
      <c r="E914" s="2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35">
      <c r="A915" s="1" t="n"/>
      <c r="B915" s="2" t="n"/>
      <c r="C915" s="2" t="n"/>
      <c r="D915" s="2" t="n"/>
      <c r="E915" s="2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35">
      <c r="A916" s="1" t="n"/>
      <c r="B916" s="2" t="n"/>
      <c r="C916" s="2" t="n"/>
      <c r="D916" s="2" t="n"/>
      <c r="E916" s="2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35">
      <c r="A917" s="1" t="n"/>
      <c r="B917" s="2" t="n"/>
      <c r="C917" s="2" t="n"/>
      <c r="D917" s="2" t="n"/>
      <c r="E917" s="2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35">
      <c r="A918" s="1" t="n"/>
      <c r="B918" s="2" t="n"/>
      <c r="C918" s="2" t="n"/>
      <c r="D918" s="2" t="n"/>
      <c r="E918" s="2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35">
      <c r="A919" s="1" t="n"/>
      <c r="B919" s="2" t="n"/>
      <c r="C919" s="2" t="n"/>
      <c r="D919" s="2" t="n"/>
      <c r="E919" s="2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35">
      <c r="A920" s="1" t="n"/>
      <c r="B920" s="2" t="n"/>
      <c r="C920" s="2" t="n"/>
      <c r="D920" s="2" t="n"/>
      <c r="E920" s="2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35">
      <c r="A921" s="1" t="n"/>
      <c r="B921" s="2" t="n"/>
      <c r="C921" s="2" t="n"/>
      <c r="D921" s="2" t="n"/>
      <c r="E921" s="2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35">
      <c r="A922" s="1" t="n"/>
      <c r="B922" s="2" t="n"/>
      <c r="C922" s="2" t="n"/>
      <c r="D922" s="2" t="n"/>
      <c r="E922" s="2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35">
      <c r="A923" s="1" t="n"/>
      <c r="B923" s="2" t="n"/>
      <c r="C923" s="2" t="n"/>
      <c r="D923" s="2" t="n"/>
      <c r="E923" s="2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35">
      <c r="A924" s="1" t="n"/>
      <c r="B924" s="2" t="n"/>
      <c r="C924" s="2" t="n"/>
      <c r="D924" s="2" t="n"/>
      <c r="E924" s="2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35">
      <c r="A925" s="1" t="n"/>
      <c r="B925" s="2" t="n"/>
      <c r="C925" s="2" t="n"/>
      <c r="D925" s="2" t="n"/>
      <c r="E925" s="2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35">
      <c r="A926" s="1" t="n"/>
      <c r="B926" s="2" t="n"/>
      <c r="C926" s="2" t="n"/>
      <c r="D926" s="2" t="n"/>
      <c r="E926" s="2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35">
      <c r="A927" s="1" t="n"/>
      <c r="B927" s="2" t="n"/>
      <c r="C927" s="2" t="n"/>
      <c r="D927" s="2" t="n"/>
      <c r="E927" s="2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35">
      <c r="A928" s="1" t="n"/>
      <c r="B928" s="2" t="n"/>
      <c r="C928" s="2" t="n"/>
      <c r="D928" s="2" t="n"/>
      <c r="E928" s="2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35">
      <c r="A929" s="1" t="n"/>
      <c r="B929" s="2" t="n"/>
      <c r="C929" s="2" t="n"/>
      <c r="D929" s="2" t="n"/>
      <c r="E929" s="2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35">
      <c r="A930" s="1" t="n"/>
      <c r="B930" s="2" t="n"/>
      <c r="C930" s="2" t="n"/>
      <c r="D930" s="2" t="n"/>
      <c r="E930" s="2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35">
      <c r="A931" s="1" t="n"/>
      <c r="B931" s="2" t="n"/>
      <c r="C931" s="2" t="n"/>
      <c r="D931" s="2" t="n"/>
      <c r="E931" s="2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35">
      <c r="A932" s="1" t="n"/>
      <c r="B932" s="2" t="n"/>
      <c r="C932" s="2" t="n"/>
      <c r="D932" s="2" t="n"/>
      <c r="E932" s="2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35">
      <c r="A933" s="1" t="n"/>
      <c r="B933" s="2" t="n"/>
      <c r="C933" s="2" t="n"/>
      <c r="D933" s="2" t="n"/>
      <c r="E933" s="2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35">
      <c r="A934" s="1" t="n"/>
      <c r="B934" s="2" t="n"/>
      <c r="C934" s="2" t="n"/>
      <c r="D934" s="2" t="n"/>
      <c r="E934" s="2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35">
      <c r="A935" s="1" t="n"/>
      <c r="B935" s="2" t="n"/>
      <c r="C935" s="2" t="n"/>
      <c r="D935" s="2" t="n"/>
      <c r="E935" s="2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35">
      <c r="A936" s="1" t="n"/>
      <c r="B936" s="2" t="n"/>
      <c r="C936" s="2" t="n"/>
      <c r="D936" s="2" t="n"/>
      <c r="E936" s="2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35">
      <c r="A937" s="1" t="n"/>
      <c r="B937" s="2" t="n"/>
      <c r="C937" s="2" t="n"/>
      <c r="D937" s="2" t="n"/>
      <c r="E937" s="2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35">
      <c r="A938" s="1" t="n"/>
      <c r="B938" s="2" t="n"/>
      <c r="C938" s="2" t="n"/>
      <c r="D938" s="2" t="n"/>
      <c r="E938" s="2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35">
      <c r="A939" s="1" t="n"/>
      <c r="B939" s="2" t="n"/>
      <c r="C939" s="2" t="n"/>
      <c r="D939" s="2" t="n"/>
      <c r="E939" s="2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35">
      <c r="A940" s="1" t="n"/>
      <c r="B940" s="2" t="n"/>
      <c r="C940" s="2" t="n"/>
      <c r="D940" s="2" t="n"/>
      <c r="E940" s="2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35">
      <c r="A941" s="1" t="n"/>
      <c r="B941" s="2" t="n"/>
      <c r="C941" s="2" t="n"/>
      <c r="D941" s="2" t="n"/>
      <c r="E941" s="2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35">
      <c r="A942" s="1" t="n"/>
      <c r="B942" s="2" t="n"/>
      <c r="C942" s="2" t="n"/>
      <c r="D942" s="2" t="n"/>
      <c r="E942" s="2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35">
      <c r="A943" s="1" t="n"/>
      <c r="B943" s="2" t="n"/>
      <c r="C943" s="2" t="n"/>
      <c r="D943" s="2" t="n"/>
      <c r="E943" s="2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35">
      <c r="A944" s="1" t="n"/>
      <c r="B944" s="2" t="n"/>
      <c r="C944" s="2" t="n"/>
      <c r="D944" s="2" t="n"/>
      <c r="E944" s="2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35">
      <c r="A945" s="1" t="n"/>
      <c r="B945" s="2" t="n"/>
      <c r="C945" s="2" t="n"/>
      <c r="D945" s="2" t="n"/>
      <c r="E945" s="2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35">
      <c r="A946" s="1" t="n"/>
      <c r="B946" s="2" t="n"/>
      <c r="C946" s="2" t="n"/>
      <c r="D946" s="2" t="n"/>
      <c r="E946" s="2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35">
      <c r="A947" s="1" t="n"/>
      <c r="B947" s="2" t="n"/>
      <c r="C947" s="2" t="n"/>
      <c r="D947" s="2" t="n"/>
      <c r="E947" s="2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35">
      <c r="A948" s="1" t="n"/>
      <c r="B948" s="2" t="n"/>
      <c r="C948" s="2" t="n"/>
      <c r="D948" s="2" t="n"/>
      <c r="E948" s="2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35">
      <c r="A949" s="1" t="n"/>
      <c r="B949" s="2" t="n"/>
      <c r="C949" s="2" t="n"/>
      <c r="D949" s="2" t="n"/>
      <c r="E949" s="2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35">
      <c r="A950" s="1" t="n"/>
      <c r="B950" s="2" t="n"/>
      <c r="C950" s="2" t="n"/>
      <c r="D950" s="2" t="n"/>
      <c r="E950" s="2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35">
      <c r="A951" s="1" t="n"/>
      <c r="B951" s="2" t="n"/>
      <c r="C951" s="2" t="n"/>
      <c r="D951" s="2" t="n"/>
      <c r="E951" s="2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35">
      <c r="A952" s="1" t="n"/>
      <c r="B952" s="2" t="n"/>
      <c r="C952" s="2" t="n"/>
      <c r="D952" s="2" t="n"/>
      <c r="E952" s="2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35">
      <c r="A953" s="1" t="n"/>
      <c r="B953" s="2" t="n"/>
      <c r="C953" s="2" t="n"/>
      <c r="D953" s="2" t="n"/>
      <c r="E953" s="2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35">
      <c r="A954" s="1" t="n"/>
      <c r="B954" s="2" t="n"/>
      <c r="C954" s="2" t="n"/>
      <c r="D954" s="2" t="n"/>
      <c r="E954" s="2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35">
      <c r="A955" s="1" t="n"/>
      <c r="B955" s="2" t="n"/>
      <c r="C955" s="2" t="n"/>
      <c r="D955" s="2" t="n"/>
      <c r="E955" s="2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35">
      <c r="A956" s="1" t="n"/>
      <c r="B956" s="2" t="n"/>
      <c r="C956" s="2" t="n"/>
      <c r="D956" s="2" t="n"/>
      <c r="E956" s="2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35">
      <c r="A957" s="1" t="n"/>
      <c r="B957" s="2" t="n"/>
      <c r="C957" s="2" t="n"/>
      <c r="D957" s="2" t="n"/>
      <c r="E957" s="2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35">
      <c r="A958" s="1" t="n"/>
      <c r="B958" s="2" t="n"/>
      <c r="C958" s="2" t="n"/>
      <c r="D958" s="2" t="n"/>
      <c r="E958" s="2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35">
      <c r="A959" s="1" t="n"/>
      <c r="B959" s="2" t="n"/>
      <c r="C959" s="2" t="n"/>
      <c r="D959" s="2" t="n"/>
      <c r="E959" s="2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35">
      <c r="A960" s="1" t="n"/>
      <c r="B960" s="2" t="n"/>
      <c r="C960" s="2" t="n"/>
      <c r="D960" s="2" t="n"/>
      <c r="E960" s="2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35">
      <c r="A961" s="1" t="n"/>
      <c r="B961" s="2" t="n"/>
      <c r="C961" s="2" t="n"/>
      <c r="D961" s="2" t="n"/>
      <c r="E961" s="2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35">
      <c r="A962" s="1" t="n"/>
      <c r="B962" s="2" t="n"/>
      <c r="C962" s="2" t="n"/>
      <c r="D962" s="2" t="n"/>
      <c r="E962" s="2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35">
      <c r="A963" s="1" t="n"/>
      <c r="B963" s="2" t="n"/>
      <c r="C963" s="2" t="n"/>
      <c r="D963" s="2" t="n"/>
      <c r="E963" s="2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35">
      <c r="A964" s="1" t="n"/>
      <c r="B964" s="2" t="n"/>
      <c r="C964" s="2" t="n"/>
      <c r="D964" s="2" t="n"/>
      <c r="E964" s="2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35">
      <c r="A965" s="1" t="n"/>
      <c r="B965" s="2" t="n"/>
      <c r="C965" s="2" t="n"/>
      <c r="D965" s="2" t="n"/>
      <c r="E965" s="2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35">
      <c r="A966" s="1" t="n"/>
      <c r="B966" s="2" t="n"/>
      <c r="C966" s="2" t="n"/>
      <c r="D966" s="2" t="n"/>
      <c r="E966" s="2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35">
      <c r="A967" s="1" t="n"/>
      <c r="B967" s="2" t="n"/>
      <c r="C967" s="2" t="n"/>
      <c r="D967" s="2" t="n"/>
      <c r="E967" s="2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35">
      <c r="A968" s="1" t="n"/>
      <c r="B968" s="2" t="n"/>
      <c r="C968" s="2" t="n"/>
      <c r="D968" s="2" t="n"/>
      <c r="E968" s="2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35">
      <c r="A969" s="1" t="n"/>
      <c r="B969" s="2" t="n"/>
      <c r="C969" s="2" t="n"/>
      <c r="D969" s="2" t="n"/>
      <c r="E969" s="2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35">
      <c r="A970" s="1" t="n"/>
      <c r="B970" s="2" t="n"/>
      <c r="C970" s="2" t="n"/>
      <c r="D970" s="2" t="n"/>
      <c r="E970" s="2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35">
      <c r="A971" s="1" t="n"/>
      <c r="B971" s="2" t="n"/>
      <c r="C971" s="2" t="n"/>
      <c r="D971" s="2" t="n"/>
      <c r="E971" s="2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35">
      <c r="A972" s="1" t="n"/>
      <c r="B972" s="2" t="n"/>
      <c r="C972" s="2" t="n"/>
      <c r="D972" s="2" t="n"/>
      <c r="E972" s="2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35">
      <c r="A973" s="1" t="n"/>
      <c r="B973" s="2" t="n"/>
      <c r="C973" s="2" t="n"/>
      <c r="D973" s="2" t="n"/>
      <c r="E973" s="2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35">
      <c r="A974" s="1" t="n"/>
      <c r="B974" s="2" t="n"/>
      <c r="C974" s="2" t="n"/>
      <c r="D974" s="2" t="n"/>
      <c r="E974" s="2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35">
      <c r="A975" s="1" t="n"/>
      <c r="B975" s="2" t="n"/>
      <c r="C975" s="2" t="n"/>
      <c r="D975" s="2" t="n"/>
      <c r="E975" s="2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35">
      <c r="A976" s="1" t="n"/>
      <c r="B976" s="2" t="n"/>
      <c r="C976" s="2" t="n"/>
      <c r="D976" s="2" t="n"/>
      <c r="E976" s="2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35">
      <c r="A977" s="1" t="n"/>
      <c r="B977" s="2" t="n"/>
      <c r="C977" s="2" t="n"/>
      <c r="D977" s="2" t="n"/>
      <c r="E977" s="2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35">
      <c r="A978" s="1" t="n"/>
      <c r="B978" s="2" t="n"/>
      <c r="C978" s="2" t="n"/>
      <c r="D978" s="2" t="n"/>
      <c r="E978" s="2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35">
      <c r="A979" s="1" t="n"/>
      <c r="B979" s="2" t="n"/>
      <c r="C979" s="2" t="n"/>
      <c r="D979" s="2" t="n"/>
      <c r="E979" s="2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35">
      <c r="A980" s="1" t="n"/>
      <c r="B980" s="2" t="n"/>
      <c r="C980" s="2" t="n"/>
      <c r="D980" s="2" t="n"/>
      <c r="E980" s="2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35">
      <c r="A981" s="1" t="n"/>
      <c r="B981" s="2" t="n"/>
      <c r="C981" s="2" t="n"/>
      <c r="D981" s="2" t="n"/>
      <c r="E981" s="2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35">
      <c r="A982" s="1" t="n"/>
      <c r="B982" s="2" t="n"/>
      <c r="C982" s="2" t="n"/>
      <c r="D982" s="2" t="n"/>
      <c r="E982" s="2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35">
      <c r="A983" s="1" t="n"/>
      <c r="B983" s="2" t="n"/>
      <c r="C983" s="2" t="n"/>
      <c r="D983" s="2" t="n"/>
      <c r="E983" s="2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35">
      <c r="A984" s="1" t="n"/>
      <c r="B984" s="2" t="n"/>
      <c r="C984" s="2" t="n"/>
      <c r="D984" s="2" t="n"/>
      <c r="E984" s="2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35">
      <c r="A985" s="1" t="n"/>
      <c r="B985" s="2" t="n"/>
      <c r="C985" s="2" t="n"/>
      <c r="D985" s="2" t="n"/>
      <c r="E985" s="2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35">
      <c r="A986" s="1" t="n"/>
      <c r="B986" s="2" t="n"/>
      <c r="C986" s="2" t="n"/>
      <c r="D986" s="2" t="n"/>
      <c r="E986" s="2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35">
      <c r="A987" s="1" t="n"/>
      <c r="B987" s="2" t="n"/>
      <c r="C987" s="2" t="n"/>
      <c r="D987" s="2" t="n"/>
      <c r="E987" s="2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35">
      <c r="A988" s="1" t="n"/>
      <c r="B988" s="2" t="n"/>
      <c r="C988" s="2" t="n"/>
      <c r="D988" s="2" t="n"/>
      <c r="E988" s="2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35">
      <c r="A989" s="1" t="n"/>
      <c r="B989" s="2" t="n"/>
      <c r="C989" s="2" t="n"/>
      <c r="D989" s="2" t="n"/>
      <c r="E989" s="2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35">
      <c r="A990" s="1" t="n"/>
      <c r="B990" s="2" t="n"/>
      <c r="C990" s="2" t="n"/>
      <c r="D990" s="2" t="n"/>
      <c r="E990" s="2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35">
      <c r="A991" s="1" t="n"/>
      <c r="B991" s="2" t="n"/>
      <c r="C991" s="2" t="n"/>
      <c r="D991" s="2" t="n"/>
      <c r="E991" s="2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35">
      <c r="A992" s="1" t="n"/>
      <c r="B992" s="2" t="n"/>
      <c r="C992" s="2" t="n"/>
      <c r="D992" s="2" t="n"/>
      <c r="E992" s="2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35">
      <c r="A993" s="1" t="n"/>
      <c r="B993" s="2" t="n"/>
      <c r="C993" s="2" t="n"/>
      <c r="D993" s="2" t="n"/>
      <c r="E993" s="2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35">
      <c r="A994" s="1" t="n"/>
      <c r="B994" s="2" t="n"/>
      <c r="C994" s="2" t="n"/>
      <c r="D994" s="2" t="n"/>
      <c r="E994" s="2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35">
      <c r="A995" s="1" t="n"/>
      <c r="B995" s="2" t="n"/>
      <c r="C995" s="2" t="n"/>
      <c r="D995" s="2" t="n"/>
      <c r="E995" s="2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35">
      <c r="A996" s="1" t="n"/>
      <c r="B996" s="2" t="n"/>
      <c r="C996" s="2" t="n"/>
      <c r="D996" s="2" t="n"/>
      <c r="E996" s="2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35">
      <c r="A997" s="1" t="n"/>
      <c r="B997" s="2" t="n"/>
      <c r="C997" s="2" t="n"/>
      <c r="D997" s="2" t="n"/>
      <c r="E997" s="2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35">
      <c r="A998" s="1" t="n"/>
      <c r="B998" s="2" t="n"/>
      <c r="C998" s="2" t="n"/>
      <c r="D998" s="2" t="n"/>
      <c r="E998" s="2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35">
      <c r="A999" s="1" t="n"/>
      <c r="B999" s="2" t="n"/>
      <c r="C999" s="2" t="n"/>
      <c r="D999" s="2" t="n"/>
      <c r="E999" s="2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35">
      <c r="A1000" s="1" t="n"/>
      <c r="B1000" s="2" t="n"/>
      <c r="C1000" s="2" t="n"/>
      <c r="D1000" s="2" t="n"/>
      <c r="E1000" s="2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dataValidations count="1">
    <dataValidation sqref="M4:M271" showDropDown="0" showInputMessage="0" showErrorMessage="1" allowBlank="1" type="list">
      <formula1>"성공,실패"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B3:G19"/>
  <sheetViews>
    <sheetView workbookViewId="0">
      <selection activeCell="A1" sqref="A1"/>
    </sheetView>
  </sheetViews>
  <sheetFormatPr baseColWidth="8" defaultColWidth="14.43" defaultRowHeight="15" customHeight="1"/>
  <cols>
    <col width="1" customWidth="1" style="35" min="1" max="1"/>
    <col width="8.710000000000001" customWidth="1" style="35" min="2" max="26"/>
  </cols>
  <sheetData>
    <row r="1" ht="4.5" customHeight="1" s="35"/>
    <row r="2" ht="4.5" customHeight="1" s="35"/>
    <row r="3" ht="16.5" customHeight="1" s="35">
      <c r="B3" s="30" t="inlineStr">
        <is>
          <t>테스트</t>
        </is>
      </c>
      <c r="C3" s="30" t="inlineStr">
        <is>
          <t>성공</t>
        </is>
      </c>
      <c r="D3" s="30" t="inlineStr">
        <is>
          <t>실패</t>
        </is>
      </c>
      <c r="E3" s="30" t="inlineStr">
        <is>
          <t>전체</t>
        </is>
      </c>
      <c r="F3" s="30" t="inlineStr">
        <is>
          <t>성공률</t>
        </is>
      </c>
    </row>
    <row r="4" ht="16.5" customHeight="1" s="35">
      <c r="B4" s="2" t="inlineStr">
        <is>
          <t>1차</t>
        </is>
      </c>
      <c r="C4" s="2" t="inlineStr">
        <is>
          <t>1차</t>
        </is>
      </c>
      <c r="D4" s="2" t="n">
        <v>20</v>
      </c>
      <c r="E4" s="31" t="n">
        <v>2</v>
      </c>
      <c r="F4" s="32" t="n">
        <v>24</v>
      </c>
      <c r="G4" t="n">
        <v>0.8333</v>
      </c>
    </row>
    <row r="5" ht="16.5" customHeight="1" s="35">
      <c r="B5" s="2" t="n"/>
      <c r="C5" s="19" t="n"/>
      <c r="D5" s="33" t="n"/>
      <c r="E5" s="31" t="n"/>
      <c r="F5" s="34" t="n"/>
    </row>
    <row r="6" ht="16.5" customHeight="1" s="35"/>
    <row r="7" ht="16.5" customHeight="1" s="35"/>
    <row r="8" ht="16.5" customHeight="1" s="35"/>
    <row r="9" ht="16.5" customHeight="1" s="35"/>
    <row r="10" ht="16.5" customHeight="1" s="35"/>
    <row r="11" ht="16.5" customHeight="1" s="35"/>
    <row r="12" ht="16.5" customHeight="1" s="35"/>
    <row r="13" ht="16.5" customHeight="1" s="35"/>
    <row r="14" ht="16.5" customHeight="1" s="35"/>
    <row r="15" ht="16.5" customHeight="1" s="35"/>
    <row r="16" ht="16.5" customHeight="1" s="35"/>
    <row r="17" ht="16.5" customHeight="1" s="35"/>
    <row r="18" ht="16.5" customHeight="1" s="35"/>
    <row r="19" ht="16.5" customHeight="1" s="35"/>
    <row r="20" ht="16.5" customHeight="1" s="35"/>
    <row r="21" ht="16.5" customHeight="1" s="35"/>
    <row r="22" ht="16.5" customHeight="1" s="35"/>
    <row r="23" ht="16.5" customHeight="1" s="35"/>
    <row r="24" ht="16.5" customHeight="1" s="35"/>
    <row r="25" ht="16.5" customHeight="1" s="35"/>
    <row r="26" ht="16.5" customHeight="1" s="35"/>
    <row r="27" ht="16.5" customHeight="1" s="35"/>
    <row r="28" ht="16.5" customHeight="1" s="35"/>
    <row r="29" ht="16.5" customHeight="1" s="35"/>
    <row r="30" ht="16.5" customHeight="1" s="35"/>
    <row r="31" ht="16.5" customHeight="1" s="35"/>
    <row r="32" ht="16.5" customHeight="1" s="35"/>
    <row r="33" ht="16.5" customHeight="1" s="35"/>
    <row r="34" ht="16.5" customHeight="1" s="35"/>
    <row r="35" ht="16.5" customHeight="1" s="35"/>
    <row r="36" ht="16.5" customHeight="1" s="35"/>
    <row r="37" ht="16.5" customHeight="1" s="35"/>
    <row r="38" ht="16.5" customHeight="1" s="35"/>
    <row r="39" ht="16.5" customHeight="1" s="35"/>
    <row r="40" ht="16.5" customHeight="1" s="35"/>
    <row r="41" ht="16.5" customHeight="1" s="35"/>
    <row r="42" ht="16.5" customHeight="1" s="35"/>
    <row r="43" ht="16.5" customHeight="1" s="35"/>
    <row r="44" ht="16.5" customHeight="1" s="35"/>
    <row r="45" ht="16.5" customHeight="1" s="35"/>
    <row r="46" ht="16.5" customHeight="1" s="35"/>
    <row r="47" ht="16.5" customHeight="1" s="35"/>
    <row r="48" ht="16.5" customHeight="1" s="35"/>
    <row r="49" ht="16.5" customHeight="1" s="35"/>
    <row r="50" ht="16.5" customHeight="1" s="35"/>
    <row r="51" ht="16.5" customHeight="1" s="35"/>
    <row r="52" ht="16.5" customHeight="1" s="35"/>
    <row r="53" ht="16.5" customHeight="1" s="35"/>
    <row r="54" ht="16.5" customHeight="1" s="35"/>
    <row r="55" ht="16.5" customHeight="1" s="35"/>
    <row r="56" ht="16.5" customHeight="1" s="35"/>
    <row r="57" ht="16.5" customHeight="1" s="35"/>
    <row r="58" ht="16.5" customHeight="1" s="35"/>
    <row r="59" ht="16.5" customHeight="1" s="35"/>
    <row r="60" ht="16.5" customHeight="1" s="35"/>
    <row r="61" ht="16.5" customHeight="1" s="35"/>
    <row r="62" ht="16.5" customHeight="1" s="35"/>
    <row r="63" ht="16.5" customHeight="1" s="35"/>
    <row r="64" ht="16.5" customHeight="1" s="35"/>
    <row r="65" ht="16.5" customHeight="1" s="35"/>
    <row r="66" ht="16.5" customHeight="1" s="35"/>
    <row r="67" ht="16.5" customHeight="1" s="35"/>
    <row r="68" ht="16.5" customHeight="1" s="35"/>
    <row r="69" ht="16.5" customHeight="1" s="35"/>
    <row r="70" ht="16.5" customHeight="1" s="35"/>
    <row r="71" ht="16.5" customHeight="1" s="35"/>
    <row r="72" ht="16.5" customHeight="1" s="35"/>
    <row r="73" ht="16.5" customHeight="1" s="35"/>
    <row r="74" ht="16.5" customHeight="1" s="35"/>
    <row r="75" ht="16.5" customHeight="1" s="35"/>
    <row r="76" ht="16.5" customHeight="1" s="35"/>
    <row r="77" ht="16.5" customHeight="1" s="35"/>
    <row r="78" ht="16.5" customHeight="1" s="35"/>
    <row r="79" ht="16.5" customHeight="1" s="35"/>
    <row r="80" ht="16.5" customHeight="1" s="35"/>
    <row r="81" ht="16.5" customHeight="1" s="35"/>
    <row r="82" ht="16.5" customHeight="1" s="35"/>
    <row r="83" ht="16.5" customHeight="1" s="35"/>
    <row r="84" ht="16.5" customHeight="1" s="35"/>
    <row r="85" ht="16.5" customHeight="1" s="35"/>
    <row r="86" ht="16.5" customHeight="1" s="35"/>
    <row r="87" ht="16.5" customHeight="1" s="35"/>
    <row r="88" ht="16.5" customHeight="1" s="35"/>
    <row r="89" ht="16.5" customHeight="1" s="35"/>
    <row r="90" ht="16.5" customHeight="1" s="35"/>
    <row r="91" ht="16.5" customHeight="1" s="35"/>
    <row r="92" ht="16.5" customHeight="1" s="35"/>
    <row r="93" ht="16.5" customHeight="1" s="35"/>
    <row r="94" ht="16.5" customHeight="1" s="35"/>
    <row r="95" ht="16.5" customHeight="1" s="35"/>
    <row r="96" ht="16.5" customHeight="1" s="35"/>
    <row r="97" ht="16.5" customHeight="1" s="35"/>
    <row r="98" ht="16.5" customHeight="1" s="35"/>
    <row r="99" ht="16.5" customHeight="1" s="35"/>
    <row r="100" ht="16.5" customHeight="1" s="35"/>
    <row r="101" ht="16.5" customHeight="1" s="35"/>
    <row r="102" ht="16.5" customHeight="1" s="35"/>
    <row r="103" ht="16.5" customHeight="1" s="35"/>
    <row r="104" ht="16.5" customHeight="1" s="35"/>
    <row r="105" ht="16.5" customHeight="1" s="35"/>
    <row r="106" ht="16.5" customHeight="1" s="35"/>
    <row r="107" ht="16.5" customHeight="1" s="35"/>
    <row r="108" ht="16.5" customHeight="1" s="35"/>
    <row r="109" ht="16.5" customHeight="1" s="35"/>
    <row r="110" ht="16.5" customHeight="1" s="35"/>
    <row r="111" ht="16.5" customHeight="1" s="35"/>
    <row r="112" ht="16.5" customHeight="1" s="35"/>
    <row r="113" ht="16.5" customHeight="1" s="35"/>
    <row r="114" ht="16.5" customHeight="1" s="35"/>
    <row r="115" ht="16.5" customHeight="1" s="35"/>
    <row r="116" ht="16.5" customHeight="1" s="35"/>
    <row r="117" ht="16.5" customHeight="1" s="35"/>
    <row r="118" ht="16.5" customHeight="1" s="35"/>
    <row r="119" ht="16.5" customHeight="1" s="35"/>
    <row r="120" ht="16.5" customHeight="1" s="35"/>
    <row r="121" ht="16.5" customHeight="1" s="35"/>
    <row r="122" ht="16.5" customHeight="1" s="35"/>
    <row r="123" ht="16.5" customHeight="1" s="35"/>
    <row r="124" ht="16.5" customHeight="1" s="35"/>
    <row r="125" ht="16.5" customHeight="1" s="35"/>
    <row r="126" ht="16.5" customHeight="1" s="35"/>
    <row r="127" ht="16.5" customHeight="1" s="35"/>
    <row r="128" ht="16.5" customHeight="1" s="35"/>
    <row r="129" ht="16.5" customHeight="1" s="35"/>
    <row r="130" ht="16.5" customHeight="1" s="35"/>
    <row r="131" ht="16.5" customHeight="1" s="35"/>
    <row r="132" ht="16.5" customHeight="1" s="35"/>
    <row r="133" ht="16.5" customHeight="1" s="35"/>
    <row r="134" ht="16.5" customHeight="1" s="35"/>
    <row r="135" ht="16.5" customHeight="1" s="35"/>
    <row r="136" ht="16.5" customHeight="1" s="35"/>
    <row r="137" ht="16.5" customHeight="1" s="35"/>
    <row r="138" ht="16.5" customHeight="1" s="35"/>
    <row r="139" ht="16.5" customHeight="1" s="35"/>
    <row r="140" ht="16.5" customHeight="1" s="35"/>
    <row r="141" ht="16.5" customHeight="1" s="35"/>
    <row r="142" ht="16.5" customHeight="1" s="35"/>
    <row r="143" ht="16.5" customHeight="1" s="35"/>
    <row r="144" ht="16.5" customHeight="1" s="35"/>
    <row r="145" ht="16.5" customHeight="1" s="35"/>
    <row r="146" ht="16.5" customHeight="1" s="35"/>
    <row r="147" ht="16.5" customHeight="1" s="35"/>
    <row r="148" ht="16.5" customHeight="1" s="35"/>
    <row r="149" ht="16.5" customHeight="1" s="35"/>
    <row r="150" ht="16.5" customHeight="1" s="35"/>
    <row r="151" ht="16.5" customHeight="1" s="35"/>
    <row r="152" ht="16.5" customHeight="1" s="35"/>
    <row r="153" ht="16.5" customHeight="1" s="35"/>
    <row r="154" ht="16.5" customHeight="1" s="35"/>
    <row r="155" ht="16.5" customHeight="1" s="35"/>
    <row r="156" ht="16.5" customHeight="1" s="35"/>
    <row r="157" ht="16.5" customHeight="1" s="35"/>
    <row r="158" ht="16.5" customHeight="1" s="35"/>
    <row r="159" ht="16.5" customHeight="1" s="35"/>
    <row r="160" ht="16.5" customHeight="1" s="35"/>
    <row r="161" ht="16.5" customHeight="1" s="35"/>
    <row r="162" ht="16.5" customHeight="1" s="35"/>
    <row r="163" ht="16.5" customHeight="1" s="35"/>
    <row r="164" ht="16.5" customHeight="1" s="35"/>
    <row r="165" ht="16.5" customHeight="1" s="35"/>
    <row r="166" ht="16.5" customHeight="1" s="35"/>
    <row r="167" ht="16.5" customHeight="1" s="35"/>
    <row r="168" ht="16.5" customHeight="1" s="35"/>
    <row r="169" ht="16.5" customHeight="1" s="35"/>
    <row r="170" ht="16.5" customHeight="1" s="35"/>
    <row r="171" ht="16.5" customHeight="1" s="35"/>
    <row r="172" ht="16.5" customHeight="1" s="35"/>
    <row r="173" ht="16.5" customHeight="1" s="35"/>
    <row r="174" ht="16.5" customHeight="1" s="35"/>
    <row r="175" ht="16.5" customHeight="1" s="35"/>
    <row r="176" ht="16.5" customHeight="1" s="35"/>
    <row r="177" ht="16.5" customHeight="1" s="35"/>
    <row r="178" ht="16.5" customHeight="1" s="35"/>
    <row r="179" ht="16.5" customHeight="1" s="35"/>
    <row r="180" ht="16.5" customHeight="1" s="35"/>
    <row r="181" ht="16.5" customHeight="1" s="35"/>
    <row r="182" ht="16.5" customHeight="1" s="35"/>
    <row r="183" ht="16.5" customHeight="1" s="35"/>
    <row r="184" ht="16.5" customHeight="1" s="35"/>
    <row r="185" ht="16.5" customHeight="1" s="35"/>
    <row r="186" ht="16.5" customHeight="1" s="35"/>
    <row r="187" ht="16.5" customHeight="1" s="35"/>
    <row r="188" ht="16.5" customHeight="1" s="35"/>
    <row r="189" ht="16.5" customHeight="1" s="35"/>
    <row r="190" ht="16.5" customHeight="1" s="35"/>
    <row r="191" ht="16.5" customHeight="1" s="35"/>
    <row r="192" ht="16.5" customHeight="1" s="35"/>
    <row r="193" ht="16.5" customHeight="1" s="35"/>
    <row r="194" ht="16.5" customHeight="1" s="35"/>
    <row r="195" ht="16.5" customHeight="1" s="35"/>
    <row r="196" ht="16.5" customHeight="1" s="35"/>
    <row r="197" ht="16.5" customHeight="1" s="35"/>
    <row r="198" ht="16.5" customHeight="1" s="35"/>
    <row r="199" ht="16.5" customHeight="1" s="35"/>
    <row r="200" ht="16.5" customHeight="1" s="35"/>
    <row r="201" ht="16.5" customHeight="1" s="35"/>
    <row r="202" ht="16.5" customHeight="1" s="35"/>
    <row r="203" ht="16.5" customHeight="1" s="35"/>
    <row r="204" ht="16.5" customHeight="1" s="35"/>
    <row r="205" ht="16.5" customHeight="1" s="35"/>
    <row r="206" ht="16.5" customHeight="1" s="35"/>
    <row r="207" ht="16.5" customHeight="1" s="35"/>
    <row r="208" ht="16.5" customHeight="1" s="35"/>
    <row r="209" ht="16.5" customHeight="1" s="35"/>
    <row r="210" ht="16.5" customHeight="1" s="35"/>
    <row r="211" ht="16.5" customHeight="1" s="35"/>
    <row r="212" ht="16.5" customHeight="1" s="35"/>
    <row r="213" ht="16.5" customHeight="1" s="35"/>
    <row r="214" ht="16.5" customHeight="1" s="35"/>
    <row r="215" ht="16.5" customHeight="1" s="35"/>
    <row r="216" ht="16.5" customHeight="1" s="35"/>
    <row r="217" ht="16.5" customHeight="1" s="35"/>
    <row r="218" ht="16.5" customHeight="1" s="35"/>
    <row r="219" ht="16.5" customHeight="1" s="35"/>
    <row r="220" ht="16.5" customHeight="1" s="35"/>
    <row r="221" ht="16.5" customHeight="1" s="35"/>
    <row r="222" ht="16.5" customHeight="1" s="35"/>
    <row r="223" ht="16.5" customHeight="1" s="35"/>
    <row r="224" ht="16.5" customHeight="1" s="35"/>
    <row r="225" ht="16.5" customHeight="1" s="35"/>
    <row r="226" ht="16.5" customHeight="1" s="35"/>
    <row r="227" ht="16.5" customHeight="1" s="35"/>
    <row r="228" ht="16.5" customHeight="1" s="35"/>
    <row r="229" ht="16.5" customHeight="1" s="35"/>
    <row r="230" ht="16.5" customHeight="1" s="35"/>
    <row r="231" ht="16.5" customHeight="1" s="35"/>
    <row r="232" ht="16.5" customHeight="1" s="35"/>
    <row r="233" ht="16.5" customHeight="1" s="35"/>
    <row r="234" ht="16.5" customHeight="1" s="35"/>
    <row r="235" ht="16.5" customHeight="1" s="35"/>
    <row r="236" ht="16.5" customHeight="1" s="35"/>
    <row r="237" ht="16.5" customHeight="1" s="35"/>
    <row r="238" ht="16.5" customHeight="1" s="35"/>
    <row r="239" ht="16.5" customHeight="1" s="35"/>
    <row r="240" ht="16.5" customHeight="1" s="35"/>
    <row r="241" ht="16.5" customHeight="1" s="35"/>
    <row r="242" ht="16.5" customHeight="1" s="35"/>
    <row r="243" ht="16.5" customHeight="1" s="35"/>
    <row r="244" ht="16.5" customHeight="1" s="35"/>
    <row r="245" ht="16.5" customHeight="1" s="35"/>
    <row r="246" ht="16.5" customHeight="1" s="35"/>
    <row r="247" ht="16.5" customHeight="1" s="35"/>
    <row r="248" ht="16.5" customHeight="1" s="35"/>
    <row r="249" ht="16.5" customHeight="1" s="35"/>
    <row r="250" ht="16.5" customHeight="1" s="35"/>
    <row r="251" ht="16.5" customHeight="1" s="35"/>
    <row r="252" ht="16.5" customHeight="1" s="35"/>
    <row r="253" ht="16.5" customHeight="1" s="35"/>
    <row r="254" ht="16.5" customHeight="1" s="35"/>
    <row r="255" ht="16.5" customHeight="1" s="35"/>
    <row r="256" ht="16.5" customHeight="1" s="35"/>
    <row r="257" ht="16.5" customHeight="1" s="35"/>
    <row r="258" ht="16.5" customHeight="1" s="35"/>
    <row r="259" ht="16.5" customHeight="1" s="35"/>
    <row r="260" ht="16.5" customHeight="1" s="35"/>
    <row r="261" ht="16.5" customHeight="1" s="35"/>
    <row r="262" ht="16.5" customHeight="1" s="35"/>
    <row r="263" ht="16.5" customHeight="1" s="35"/>
    <row r="264" ht="16.5" customHeight="1" s="35"/>
    <row r="265" ht="16.5" customHeight="1" s="35"/>
    <row r="266" ht="16.5" customHeight="1" s="35"/>
    <row r="267" ht="16.5" customHeight="1" s="35"/>
    <row r="268" ht="16.5" customHeight="1" s="35"/>
    <row r="269" ht="16.5" customHeight="1" s="35"/>
    <row r="270" ht="16.5" customHeight="1" s="35"/>
    <row r="271" ht="16.5" customHeight="1" s="35"/>
    <row r="272" ht="16.5" customHeight="1" s="35"/>
    <row r="273" ht="16.5" customHeight="1" s="35"/>
    <row r="274" ht="16.5" customHeight="1" s="35"/>
    <row r="275" ht="16.5" customHeight="1" s="35"/>
    <row r="276" ht="16.5" customHeight="1" s="35"/>
    <row r="277" ht="16.5" customHeight="1" s="35"/>
    <row r="278" ht="16.5" customHeight="1" s="35"/>
    <row r="279" ht="16.5" customHeight="1" s="35"/>
    <row r="280" ht="16.5" customHeight="1" s="35"/>
    <row r="281" ht="16.5" customHeight="1" s="35"/>
    <row r="282" ht="16.5" customHeight="1" s="35"/>
    <row r="283" ht="16.5" customHeight="1" s="35"/>
    <row r="284" ht="16.5" customHeight="1" s="35"/>
    <row r="285" ht="16.5" customHeight="1" s="35"/>
    <row r="286" ht="16.5" customHeight="1" s="35"/>
    <row r="287" ht="16.5" customHeight="1" s="35"/>
    <row r="288" ht="16.5" customHeight="1" s="35"/>
    <row r="289" ht="16.5" customHeight="1" s="35"/>
    <row r="290" ht="16.5" customHeight="1" s="35"/>
    <row r="291" ht="16.5" customHeight="1" s="35"/>
    <row r="292" ht="16.5" customHeight="1" s="35"/>
    <row r="293" ht="16.5" customHeight="1" s="35"/>
    <row r="294" ht="16.5" customHeight="1" s="35"/>
    <row r="295" ht="16.5" customHeight="1" s="35"/>
    <row r="296" ht="16.5" customHeight="1" s="35"/>
    <row r="297" ht="16.5" customHeight="1" s="35"/>
    <row r="298" ht="16.5" customHeight="1" s="35"/>
    <row r="299" ht="16.5" customHeight="1" s="35"/>
    <row r="300" ht="16.5" customHeight="1" s="35"/>
    <row r="301" ht="16.5" customHeight="1" s="35"/>
    <row r="302" ht="16.5" customHeight="1" s="35"/>
    <row r="303" ht="16.5" customHeight="1" s="35"/>
    <row r="304" ht="16.5" customHeight="1" s="35"/>
    <row r="305" ht="16.5" customHeight="1" s="35"/>
    <row r="306" ht="16.5" customHeight="1" s="35"/>
    <row r="307" ht="16.5" customHeight="1" s="35"/>
    <row r="308" ht="16.5" customHeight="1" s="35"/>
    <row r="309" ht="16.5" customHeight="1" s="35"/>
    <row r="310" ht="16.5" customHeight="1" s="35"/>
    <row r="311" ht="16.5" customHeight="1" s="35"/>
    <row r="312" ht="16.5" customHeight="1" s="35"/>
    <row r="313" ht="16.5" customHeight="1" s="35"/>
    <row r="314" ht="16.5" customHeight="1" s="35"/>
    <row r="315" ht="16.5" customHeight="1" s="35"/>
    <row r="316" ht="16.5" customHeight="1" s="35"/>
    <row r="317" ht="16.5" customHeight="1" s="35"/>
    <row r="318" ht="16.5" customHeight="1" s="35"/>
    <row r="319" ht="16.5" customHeight="1" s="35"/>
    <row r="320" ht="16.5" customHeight="1" s="35"/>
    <row r="321" ht="16.5" customHeight="1" s="35"/>
    <row r="322" ht="16.5" customHeight="1" s="35"/>
    <row r="323" ht="16.5" customHeight="1" s="35"/>
    <row r="324" ht="16.5" customHeight="1" s="35"/>
    <row r="325" ht="16.5" customHeight="1" s="35"/>
    <row r="326" ht="16.5" customHeight="1" s="35"/>
    <row r="327" ht="16.5" customHeight="1" s="35"/>
    <row r="328" ht="16.5" customHeight="1" s="35"/>
    <row r="329" ht="16.5" customHeight="1" s="35"/>
    <row r="330" ht="16.5" customHeight="1" s="35"/>
    <row r="331" ht="16.5" customHeight="1" s="35"/>
    <row r="332" ht="16.5" customHeight="1" s="35"/>
    <row r="333" ht="16.5" customHeight="1" s="35"/>
    <row r="334" ht="16.5" customHeight="1" s="35"/>
    <row r="335" ht="16.5" customHeight="1" s="35"/>
    <row r="336" ht="16.5" customHeight="1" s="35"/>
    <row r="337" ht="16.5" customHeight="1" s="35"/>
    <row r="338" ht="16.5" customHeight="1" s="35"/>
    <row r="339" ht="16.5" customHeight="1" s="35"/>
    <row r="340" ht="16.5" customHeight="1" s="35"/>
    <row r="341" ht="16.5" customHeight="1" s="35"/>
    <row r="342" ht="16.5" customHeight="1" s="35"/>
    <row r="343" ht="16.5" customHeight="1" s="35"/>
    <row r="344" ht="16.5" customHeight="1" s="35"/>
    <row r="345" ht="16.5" customHeight="1" s="35"/>
    <row r="346" ht="16.5" customHeight="1" s="35"/>
    <row r="347" ht="16.5" customHeight="1" s="35"/>
    <row r="348" ht="16.5" customHeight="1" s="35"/>
    <row r="349" ht="16.5" customHeight="1" s="35"/>
    <row r="350" ht="16.5" customHeight="1" s="35"/>
    <row r="351" ht="16.5" customHeight="1" s="35"/>
    <row r="352" ht="16.5" customHeight="1" s="35"/>
    <row r="353" ht="16.5" customHeight="1" s="35"/>
    <row r="354" ht="16.5" customHeight="1" s="35"/>
    <row r="355" ht="16.5" customHeight="1" s="35"/>
    <row r="356" ht="16.5" customHeight="1" s="35"/>
    <row r="357" ht="16.5" customHeight="1" s="35"/>
    <row r="358" ht="16.5" customHeight="1" s="35"/>
    <row r="359" ht="16.5" customHeight="1" s="35"/>
    <row r="360" ht="16.5" customHeight="1" s="35"/>
    <row r="361" ht="16.5" customHeight="1" s="35"/>
    <row r="362" ht="16.5" customHeight="1" s="35"/>
    <row r="363" ht="16.5" customHeight="1" s="35"/>
    <row r="364" ht="16.5" customHeight="1" s="35"/>
    <row r="365" ht="16.5" customHeight="1" s="35"/>
    <row r="366" ht="16.5" customHeight="1" s="35"/>
    <row r="367" ht="16.5" customHeight="1" s="35"/>
    <row r="368" ht="16.5" customHeight="1" s="35"/>
    <row r="369" ht="16.5" customHeight="1" s="35"/>
    <row r="370" ht="16.5" customHeight="1" s="35"/>
    <row r="371" ht="16.5" customHeight="1" s="35"/>
    <row r="372" ht="16.5" customHeight="1" s="35"/>
    <row r="373" ht="16.5" customHeight="1" s="35"/>
    <row r="374" ht="16.5" customHeight="1" s="35"/>
    <row r="375" ht="16.5" customHeight="1" s="35"/>
    <row r="376" ht="16.5" customHeight="1" s="35"/>
    <row r="377" ht="16.5" customHeight="1" s="35"/>
    <row r="378" ht="16.5" customHeight="1" s="35"/>
    <row r="379" ht="16.5" customHeight="1" s="35"/>
    <row r="380" ht="16.5" customHeight="1" s="35"/>
    <row r="381" ht="16.5" customHeight="1" s="35"/>
    <row r="382" ht="16.5" customHeight="1" s="35"/>
    <row r="383" ht="16.5" customHeight="1" s="35"/>
    <row r="384" ht="16.5" customHeight="1" s="35"/>
    <row r="385" ht="16.5" customHeight="1" s="35"/>
    <row r="386" ht="16.5" customHeight="1" s="35"/>
    <row r="387" ht="16.5" customHeight="1" s="35"/>
    <row r="388" ht="16.5" customHeight="1" s="35"/>
    <row r="389" ht="16.5" customHeight="1" s="35"/>
    <row r="390" ht="16.5" customHeight="1" s="35"/>
    <row r="391" ht="16.5" customHeight="1" s="35"/>
    <row r="392" ht="16.5" customHeight="1" s="35"/>
    <row r="393" ht="16.5" customHeight="1" s="35"/>
    <row r="394" ht="16.5" customHeight="1" s="35"/>
    <row r="395" ht="16.5" customHeight="1" s="35"/>
    <row r="396" ht="16.5" customHeight="1" s="35"/>
    <row r="397" ht="16.5" customHeight="1" s="35"/>
    <row r="398" ht="16.5" customHeight="1" s="35"/>
    <row r="399" ht="16.5" customHeight="1" s="35"/>
    <row r="400" ht="16.5" customHeight="1" s="35"/>
    <row r="401" ht="16.5" customHeight="1" s="35"/>
    <row r="402" ht="16.5" customHeight="1" s="35"/>
    <row r="403" ht="16.5" customHeight="1" s="35"/>
    <row r="404" ht="16.5" customHeight="1" s="35"/>
    <row r="405" ht="16.5" customHeight="1" s="35"/>
    <row r="406" ht="16.5" customHeight="1" s="35"/>
    <row r="407" ht="16.5" customHeight="1" s="35"/>
    <row r="408" ht="16.5" customHeight="1" s="35"/>
    <row r="409" ht="16.5" customHeight="1" s="35"/>
    <row r="410" ht="16.5" customHeight="1" s="35"/>
    <row r="411" ht="16.5" customHeight="1" s="35"/>
    <row r="412" ht="16.5" customHeight="1" s="35"/>
    <row r="413" ht="16.5" customHeight="1" s="35"/>
    <row r="414" ht="16.5" customHeight="1" s="35"/>
    <row r="415" ht="16.5" customHeight="1" s="35"/>
    <row r="416" ht="16.5" customHeight="1" s="35"/>
    <row r="417" ht="16.5" customHeight="1" s="35"/>
    <row r="418" ht="16.5" customHeight="1" s="35"/>
    <row r="419" ht="16.5" customHeight="1" s="35"/>
    <row r="420" ht="16.5" customHeight="1" s="35"/>
    <row r="421" ht="16.5" customHeight="1" s="35"/>
    <row r="422" ht="16.5" customHeight="1" s="35"/>
    <row r="423" ht="16.5" customHeight="1" s="35"/>
    <row r="424" ht="16.5" customHeight="1" s="35"/>
    <row r="425" ht="16.5" customHeight="1" s="35"/>
    <row r="426" ht="16.5" customHeight="1" s="35"/>
    <row r="427" ht="16.5" customHeight="1" s="35"/>
    <row r="428" ht="16.5" customHeight="1" s="35"/>
    <row r="429" ht="16.5" customHeight="1" s="35"/>
    <row r="430" ht="16.5" customHeight="1" s="35"/>
    <row r="431" ht="16.5" customHeight="1" s="35"/>
    <row r="432" ht="16.5" customHeight="1" s="35"/>
    <row r="433" ht="16.5" customHeight="1" s="35"/>
    <row r="434" ht="16.5" customHeight="1" s="35"/>
    <row r="435" ht="16.5" customHeight="1" s="35"/>
    <row r="436" ht="16.5" customHeight="1" s="35"/>
    <row r="437" ht="16.5" customHeight="1" s="35"/>
    <row r="438" ht="16.5" customHeight="1" s="35"/>
    <row r="439" ht="16.5" customHeight="1" s="35"/>
    <row r="440" ht="16.5" customHeight="1" s="35"/>
    <row r="441" ht="16.5" customHeight="1" s="35"/>
    <row r="442" ht="16.5" customHeight="1" s="35"/>
    <row r="443" ht="16.5" customHeight="1" s="35"/>
    <row r="444" ht="16.5" customHeight="1" s="35"/>
    <row r="445" ht="16.5" customHeight="1" s="35"/>
    <row r="446" ht="16.5" customHeight="1" s="35"/>
    <row r="447" ht="16.5" customHeight="1" s="35"/>
    <row r="448" ht="16.5" customHeight="1" s="35"/>
    <row r="449" ht="16.5" customHeight="1" s="35"/>
    <row r="450" ht="16.5" customHeight="1" s="35"/>
    <row r="451" ht="16.5" customHeight="1" s="35"/>
    <row r="452" ht="16.5" customHeight="1" s="35"/>
    <row r="453" ht="16.5" customHeight="1" s="35"/>
    <row r="454" ht="16.5" customHeight="1" s="35"/>
    <row r="455" ht="16.5" customHeight="1" s="35"/>
    <row r="456" ht="16.5" customHeight="1" s="35"/>
    <row r="457" ht="16.5" customHeight="1" s="35"/>
    <row r="458" ht="16.5" customHeight="1" s="35"/>
    <row r="459" ht="16.5" customHeight="1" s="35"/>
    <row r="460" ht="16.5" customHeight="1" s="35"/>
    <row r="461" ht="16.5" customHeight="1" s="35"/>
    <row r="462" ht="16.5" customHeight="1" s="35"/>
    <row r="463" ht="16.5" customHeight="1" s="35"/>
    <row r="464" ht="16.5" customHeight="1" s="35"/>
    <row r="465" ht="16.5" customHeight="1" s="35"/>
    <row r="466" ht="16.5" customHeight="1" s="35"/>
    <row r="467" ht="16.5" customHeight="1" s="35"/>
    <row r="468" ht="16.5" customHeight="1" s="35"/>
    <row r="469" ht="16.5" customHeight="1" s="35"/>
    <row r="470" ht="16.5" customHeight="1" s="35"/>
    <row r="471" ht="16.5" customHeight="1" s="35"/>
    <row r="472" ht="16.5" customHeight="1" s="35"/>
    <row r="473" ht="16.5" customHeight="1" s="35"/>
    <row r="474" ht="16.5" customHeight="1" s="35"/>
    <row r="475" ht="16.5" customHeight="1" s="35"/>
    <row r="476" ht="16.5" customHeight="1" s="35"/>
    <row r="477" ht="16.5" customHeight="1" s="35"/>
    <row r="478" ht="16.5" customHeight="1" s="35"/>
    <row r="479" ht="16.5" customHeight="1" s="35"/>
    <row r="480" ht="16.5" customHeight="1" s="35"/>
    <row r="481" ht="16.5" customHeight="1" s="35"/>
    <row r="482" ht="16.5" customHeight="1" s="35"/>
    <row r="483" ht="16.5" customHeight="1" s="35"/>
    <row r="484" ht="16.5" customHeight="1" s="35"/>
    <row r="485" ht="16.5" customHeight="1" s="35"/>
    <row r="486" ht="16.5" customHeight="1" s="35"/>
    <row r="487" ht="16.5" customHeight="1" s="35"/>
    <row r="488" ht="16.5" customHeight="1" s="35"/>
    <row r="489" ht="16.5" customHeight="1" s="35"/>
    <row r="490" ht="16.5" customHeight="1" s="35"/>
    <row r="491" ht="16.5" customHeight="1" s="35"/>
    <row r="492" ht="16.5" customHeight="1" s="35"/>
    <row r="493" ht="16.5" customHeight="1" s="35"/>
    <row r="494" ht="16.5" customHeight="1" s="35"/>
    <row r="495" ht="16.5" customHeight="1" s="35"/>
    <row r="496" ht="16.5" customHeight="1" s="35"/>
    <row r="497" ht="16.5" customHeight="1" s="35"/>
    <row r="498" ht="16.5" customHeight="1" s="35"/>
    <row r="499" ht="16.5" customHeight="1" s="35"/>
    <row r="500" ht="16.5" customHeight="1" s="35"/>
    <row r="501" ht="16.5" customHeight="1" s="35"/>
    <row r="502" ht="16.5" customHeight="1" s="35"/>
    <row r="503" ht="16.5" customHeight="1" s="35"/>
    <row r="504" ht="16.5" customHeight="1" s="35"/>
    <row r="505" ht="16.5" customHeight="1" s="35"/>
    <row r="506" ht="16.5" customHeight="1" s="35"/>
    <row r="507" ht="16.5" customHeight="1" s="35"/>
    <row r="508" ht="16.5" customHeight="1" s="35"/>
    <row r="509" ht="16.5" customHeight="1" s="35"/>
    <row r="510" ht="16.5" customHeight="1" s="35"/>
    <row r="511" ht="16.5" customHeight="1" s="35"/>
    <row r="512" ht="16.5" customHeight="1" s="35"/>
    <row r="513" ht="16.5" customHeight="1" s="35"/>
    <row r="514" ht="16.5" customHeight="1" s="35"/>
    <row r="515" ht="16.5" customHeight="1" s="35"/>
    <row r="516" ht="16.5" customHeight="1" s="35"/>
    <row r="517" ht="16.5" customHeight="1" s="35"/>
    <row r="518" ht="16.5" customHeight="1" s="35"/>
    <row r="519" ht="16.5" customHeight="1" s="35"/>
    <row r="520" ht="16.5" customHeight="1" s="35"/>
    <row r="521" ht="16.5" customHeight="1" s="35"/>
    <row r="522" ht="16.5" customHeight="1" s="35"/>
    <row r="523" ht="16.5" customHeight="1" s="35"/>
    <row r="524" ht="16.5" customHeight="1" s="35"/>
    <row r="525" ht="16.5" customHeight="1" s="35"/>
    <row r="526" ht="16.5" customHeight="1" s="35"/>
    <row r="527" ht="16.5" customHeight="1" s="35"/>
    <row r="528" ht="16.5" customHeight="1" s="35"/>
    <row r="529" ht="16.5" customHeight="1" s="35"/>
    <row r="530" ht="16.5" customHeight="1" s="35"/>
    <row r="531" ht="16.5" customHeight="1" s="35"/>
    <row r="532" ht="16.5" customHeight="1" s="35"/>
    <row r="533" ht="16.5" customHeight="1" s="35"/>
    <row r="534" ht="16.5" customHeight="1" s="35"/>
    <row r="535" ht="16.5" customHeight="1" s="35"/>
    <row r="536" ht="16.5" customHeight="1" s="35"/>
    <row r="537" ht="16.5" customHeight="1" s="35"/>
    <row r="538" ht="16.5" customHeight="1" s="35"/>
    <row r="539" ht="16.5" customHeight="1" s="35"/>
    <row r="540" ht="16.5" customHeight="1" s="35"/>
    <row r="541" ht="16.5" customHeight="1" s="35"/>
    <row r="542" ht="16.5" customHeight="1" s="35"/>
    <row r="543" ht="16.5" customHeight="1" s="35"/>
    <row r="544" ht="16.5" customHeight="1" s="35"/>
    <row r="545" ht="16.5" customHeight="1" s="35"/>
    <row r="546" ht="16.5" customHeight="1" s="35"/>
    <row r="547" ht="16.5" customHeight="1" s="35"/>
    <row r="548" ht="16.5" customHeight="1" s="35"/>
    <row r="549" ht="16.5" customHeight="1" s="35"/>
    <row r="550" ht="16.5" customHeight="1" s="35"/>
    <row r="551" ht="16.5" customHeight="1" s="35"/>
    <row r="552" ht="16.5" customHeight="1" s="35"/>
    <row r="553" ht="16.5" customHeight="1" s="35"/>
    <row r="554" ht="16.5" customHeight="1" s="35"/>
    <row r="555" ht="16.5" customHeight="1" s="35"/>
    <row r="556" ht="16.5" customHeight="1" s="35"/>
    <row r="557" ht="16.5" customHeight="1" s="35"/>
    <row r="558" ht="16.5" customHeight="1" s="35"/>
    <row r="559" ht="16.5" customHeight="1" s="35"/>
    <row r="560" ht="16.5" customHeight="1" s="35"/>
    <row r="561" ht="16.5" customHeight="1" s="35"/>
    <row r="562" ht="16.5" customHeight="1" s="35"/>
    <row r="563" ht="16.5" customHeight="1" s="35"/>
    <row r="564" ht="16.5" customHeight="1" s="35"/>
    <row r="565" ht="16.5" customHeight="1" s="35"/>
    <row r="566" ht="16.5" customHeight="1" s="35"/>
    <row r="567" ht="16.5" customHeight="1" s="35"/>
    <row r="568" ht="16.5" customHeight="1" s="35"/>
    <row r="569" ht="16.5" customHeight="1" s="35"/>
    <row r="570" ht="16.5" customHeight="1" s="35"/>
    <row r="571" ht="16.5" customHeight="1" s="35"/>
    <row r="572" ht="16.5" customHeight="1" s="35"/>
    <row r="573" ht="16.5" customHeight="1" s="35"/>
    <row r="574" ht="16.5" customHeight="1" s="35"/>
    <row r="575" ht="16.5" customHeight="1" s="35"/>
    <row r="576" ht="16.5" customHeight="1" s="35"/>
    <row r="577" ht="16.5" customHeight="1" s="35"/>
    <row r="578" ht="16.5" customHeight="1" s="35"/>
    <row r="579" ht="16.5" customHeight="1" s="35"/>
    <row r="580" ht="16.5" customHeight="1" s="35"/>
    <row r="581" ht="16.5" customHeight="1" s="35"/>
    <row r="582" ht="16.5" customHeight="1" s="35"/>
    <row r="583" ht="16.5" customHeight="1" s="35"/>
    <row r="584" ht="16.5" customHeight="1" s="35"/>
    <row r="585" ht="16.5" customHeight="1" s="35"/>
    <row r="586" ht="16.5" customHeight="1" s="35"/>
    <row r="587" ht="16.5" customHeight="1" s="35"/>
    <row r="588" ht="16.5" customHeight="1" s="35"/>
    <row r="589" ht="16.5" customHeight="1" s="35"/>
    <row r="590" ht="16.5" customHeight="1" s="35"/>
    <row r="591" ht="16.5" customHeight="1" s="35"/>
    <row r="592" ht="16.5" customHeight="1" s="35"/>
    <row r="593" ht="16.5" customHeight="1" s="35"/>
    <row r="594" ht="16.5" customHeight="1" s="35"/>
    <row r="595" ht="16.5" customHeight="1" s="35"/>
    <row r="596" ht="16.5" customHeight="1" s="35"/>
    <row r="597" ht="16.5" customHeight="1" s="35"/>
    <row r="598" ht="16.5" customHeight="1" s="35"/>
    <row r="599" ht="16.5" customHeight="1" s="35"/>
    <row r="600" ht="16.5" customHeight="1" s="35"/>
    <row r="601" ht="16.5" customHeight="1" s="35"/>
    <row r="602" ht="16.5" customHeight="1" s="35"/>
    <row r="603" ht="16.5" customHeight="1" s="35"/>
    <row r="604" ht="16.5" customHeight="1" s="35"/>
    <row r="605" ht="16.5" customHeight="1" s="35"/>
    <row r="606" ht="16.5" customHeight="1" s="35"/>
    <row r="607" ht="16.5" customHeight="1" s="35"/>
    <row r="608" ht="16.5" customHeight="1" s="35"/>
    <row r="609" ht="16.5" customHeight="1" s="35"/>
    <row r="610" ht="16.5" customHeight="1" s="35"/>
    <row r="611" ht="16.5" customHeight="1" s="35"/>
    <row r="612" ht="16.5" customHeight="1" s="35"/>
    <row r="613" ht="16.5" customHeight="1" s="35"/>
    <row r="614" ht="16.5" customHeight="1" s="35"/>
    <row r="615" ht="16.5" customHeight="1" s="35"/>
    <row r="616" ht="16.5" customHeight="1" s="35"/>
    <row r="617" ht="16.5" customHeight="1" s="35"/>
    <row r="618" ht="16.5" customHeight="1" s="35"/>
    <row r="619" ht="16.5" customHeight="1" s="35"/>
    <row r="620" ht="16.5" customHeight="1" s="35"/>
    <row r="621" ht="16.5" customHeight="1" s="35"/>
    <row r="622" ht="16.5" customHeight="1" s="35"/>
    <row r="623" ht="16.5" customHeight="1" s="35"/>
    <row r="624" ht="16.5" customHeight="1" s="35"/>
    <row r="625" ht="16.5" customHeight="1" s="35"/>
    <row r="626" ht="16.5" customHeight="1" s="35"/>
    <row r="627" ht="16.5" customHeight="1" s="35"/>
    <row r="628" ht="16.5" customHeight="1" s="35"/>
    <row r="629" ht="16.5" customHeight="1" s="35"/>
    <row r="630" ht="16.5" customHeight="1" s="35"/>
    <row r="631" ht="16.5" customHeight="1" s="35"/>
    <row r="632" ht="16.5" customHeight="1" s="35"/>
    <row r="633" ht="16.5" customHeight="1" s="35"/>
    <row r="634" ht="16.5" customHeight="1" s="35"/>
    <row r="635" ht="16.5" customHeight="1" s="35"/>
    <row r="636" ht="16.5" customHeight="1" s="35"/>
    <row r="637" ht="16.5" customHeight="1" s="35"/>
    <row r="638" ht="16.5" customHeight="1" s="35"/>
    <row r="639" ht="16.5" customHeight="1" s="35"/>
    <row r="640" ht="16.5" customHeight="1" s="35"/>
    <row r="641" ht="16.5" customHeight="1" s="35"/>
    <row r="642" ht="16.5" customHeight="1" s="35"/>
    <row r="643" ht="16.5" customHeight="1" s="35"/>
    <row r="644" ht="16.5" customHeight="1" s="35"/>
    <row r="645" ht="16.5" customHeight="1" s="35"/>
    <row r="646" ht="16.5" customHeight="1" s="35"/>
    <row r="647" ht="16.5" customHeight="1" s="35"/>
    <row r="648" ht="16.5" customHeight="1" s="35"/>
    <row r="649" ht="16.5" customHeight="1" s="35"/>
    <row r="650" ht="16.5" customHeight="1" s="35"/>
    <row r="651" ht="16.5" customHeight="1" s="35"/>
    <row r="652" ht="16.5" customHeight="1" s="35"/>
    <row r="653" ht="16.5" customHeight="1" s="35"/>
    <row r="654" ht="16.5" customHeight="1" s="35"/>
    <row r="655" ht="16.5" customHeight="1" s="35"/>
    <row r="656" ht="16.5" customHeight="1" s="35"/>
    <row r="657" ht="16.5" customHeight="1" s="35"/>
    <row r="658" ht="16.5" customHeight="1" s="35"/>
    <row r="659" ht="16.5" customHeight="1" s="35"/>
    <row r="660" ht="16.5" customHeight="1" s="35"/>
    <row r="661" ht="16.5" customHeight="1" s="35"/>
    <row r="662" ht="16.5" customHeight="1" s="35"/>
    <row r="663" ht="16.5" customHeight="1" s="35"/>
    <row r="664" ht="16.5" customHeight="1" s="35"/>
    <row r="665" ht="16.5" customHeight="1" s="35"/>
    <row r="666" ht="16.5" customHeight="1" s="35"/>
    <row r="667" ht="16.5" customHeight="1" s="35"/>
    <row r="668" ht="16.5" customHeight="1" s="35"/>
    <row r="669" ht="16.5" customHeight="1" s="35"/>
    <row r="670" ht="16.5" customHeight="1" s="35"/>
    <row r="671" ht="16.5" customHeight="1" s="35"/>
    <row r="672" ht="16.5" customHeight="1" s="35"/>
    <row r="673" ht="16.5" customHeight="1" s="35"/>
    <row r="674" ht="16.5" customHeight="1" s="35"/>
    <row r="675" ht="16.5" customHeight="1" s="35"/>
    <row r="676" ht="16.5" customHeight="1" s="35"/>
    <row r="677" ht="16.5" customHeight="1" s="35"/>
    <row r="678" ht="16.5" customHeight="1" s="35"/>
    <row r="679" ht="16.5" customHeight="1" s="35"/>
    <row r="680" ht="16.5" customHeight="1" s="35"/>
    <row r="681" ht="16.5" customHeight="1" s="35"/>
    <row r="682" ht="16.5" customHeight="1" s="35"/>
    <row r="683" ht="16.5" customHeight="1" s="35"/>
    <row r="684" ht="16.5" customHeight="1" s="35"/>
    <row r="685" ht="16.5" customHeight="1" s="35"/>
    <row r="686" ht="16.5" customHeight="1" s="35"/>
    <row r="687" ht="16.5" customHeight="1" s="35"/>
    <row r="688" ht="16.5" customHeight="1" s="35"/>
    <row r="689" ht="16.5" customHeight="1" s="35"/>
    <row r="690" ht="16.5" customHeight="1" s="35"/>
    <row r="691" ht="16.5" customHeight="1" s="35"/>
    <row r="692" ht="16.5" customHeight="1" s="35"/>
    <row r="693" ht="16.5" customHeight="1" s="35"/>
    <row r="694" ht="16.5" customHeight="1" s="35"/>
    <row r="695" ht="16.5" customHeight="1" s="35"/>
    <row r="696" ht="16.5" customHeight="1" s="35"/>
    <row r="697" ht="16.5" customHeight="1" s="35"/>
    <row r="698" ht="16.5" customHeight="1" s="35"/>
    <row r="699" ht="16.5" customHeight="1" s="35"/>
    <row r="700" ht="16.5" customHeight="1" s="35"/>
    <row r="701" ht="16.5" customHeight="1" s="35"/>
    <row r="702" ht="16.5" customHeight="1" s="35"/>
    <row r="703" ht="16.5" customHeight="1" s="35"/>
    <row r="704" ht="16.5" customHeight="1" s="35"/>
    <row r="705" ht="16.5" customHeight="1" s="35"/>
    <row r="706" ht="16.5" customHeight="1" s="35"/>
    <row r="707" ht="16.5" customHeight="1" s="35"/>
    <row r="708" ht="16.5" customHeight="1" s="35"/>
    <row r="709" ht="16.5" customHeight="1" s="35"/>
    <row r="710" ht="16.5" customHeight="1" s="35"/>
    <row r="711" ht="16.5" customHeight="1" s="35"/>
    <row r="712" ht="16.5" customHeight="1" s="35"/>
    <row r="713" ht="16.5" customHeight="1" s="35"/>
    <row r="714" ht="16.5" customHeight="1" s="35"/>
    <row r="715" ht="16.5" customHeight="1" s="35"/>
    <row r="716" ht="16.5" customHeight="1" s="35"/>
    <row r="717" ht="16.5" customHeight="1" s="35"/>
    <row r="718" ht="16.5" customHeight="1" s="35"/>
    <row r="719" ht="16.5" customHeight="1" s="35"/>
    <row r="720" ht="16.5" customHeight="1" s="35"/>
    <row r="721" ht="16.5" customHeight="1" s="35"/>
    <row r="722" ht="16.5" customHeight="1" s="35"/>
    <row r="723" ht="16.5" customHeight="1" s="35"/>
    <row r="724" ht="16.5" customHeight="1" s="35"/>
    <row r="725" ht="16.5" customHeight="1" s="35"/>
    <row r="726" ht="16.5" customHeight="1" s="35"/>
    <row r="727" ht="16.5" customHeight="1" s="35"/>
    <row r="728" ht="16.5" customHeight="1" s="35"/>
    <row r="729" ht="16.5" customHeight="1" s="35"/>
    <row r="730" ht="16.5" customHeight="1" s="35"/>
    <row r="731" ht="16.5" customHeight="1" s="35"/>
    <row r="732" ht="16.5" customHeight="1" s="35"/>
    <row r="733" ht="16.5" customHeight="1" s="35"/>
    <row r="734" ht="16.5" customHeight="1" s="35"/>
    <row r="735" ht="16.5" customHeight="1" s="35"/>
    <row r="736" ht="16.5" customHeight="1" s="35"/>
    <row r="737" ht="16.5" customHeight="1" s="35"/>
    <row r="738" ht="16.5" customHeight="1" s="35"/>
    <row r="739" ht="16.5" customHeight="1" s="35"/>
    <row r="740" ht="16.5" customHeight="1" s="35"/>
    <row r="741" ht="16.5" customHeight="1" s="35"/>
    <row r="742" ht="16.5" customHeight="1" s="35"/>
    <row r="743" ht="16.5" customHeight="1" s="35"/>
    <row r="744" ht="16.5" customHeight="1" s="35"/>
    <row r="745" ht="16.5" customHeight="1" s="35"/>
    <row r="746" ht="16.5" customHeight="1" s="35"/>
    <row r="747" ht="16.5" customHeight="1" s="35"/>
    <row r="748" ht="16.5" customHeight="1" s="35"/>
    <row r="749" ht="16.5" customHeight="1" s="35"/>
    <row r="750" ht="16.5" customHeight="1" s="35"/>
    <row r="751" ht="16.5" customHeight="1" s="35"/>
    <row r="752" ht="16.5" customHeight="1" s="35"/>
    <row r="753" ht="16.5" customHeight="1" s="35"/>
    <row r="754" ht="16.5" customHeight="1" s="35"/>
    <row r="755" ht="16.5" customHeight="1" s="35"/>
    <row r="756" ht="16.5" customHeight="1" s="35"/>
    <row r="757" ht="16.5" customHeight="1" s="35"/>
    <row r="758" ht="16.5" customHeight="1" s="35"/>
    <row r="759" ht="16.5" customHeight="1" s="35"/>
    <row r="760" ht="16.5" customHeight="1" s="35"/>
    <row r="761" ht="16.5" customHeight="1" s="35"/>
    <row r="762" ht="16.5" customHeight="1" s="35"/>
    <row r="763" ht="16.5" customHeight="1" s="35"/>
    <row r="764" ht="16.5" customHeight="1" s="35"/>
    <row r="765" ht="16.5" customHeight="1" s="35"/>
    <row r="766" ht="16.5" customHeight="1" s="35"/>
    <row r="767" ht="16.5" customHeight="1" s="35"/>
    <row r="768" ht="16.5" customHeight="1" s="35"/>
    <row r="769" ht="16.5" customHeight="1" s="35"/>
    <row r="770" ht="16.5" customHeight="1" s="35"/>
    <row r="771" ht="16.5" customHeight="1" s="35"/>
    <row r="772" ht="16.5" customHeight="1" s="35"/>
    <row r="773" ht="16.5" customHeight="1" s="35"/>
    <row r="774" ht="16.5" customHeight="1" s="35"/>
    <row r="775" ht="16.5" customHeight="1" s="35"/>
    <row r="776" ht="16.5" customHeight="1" s="35"/>
    <row r="777" ht="16.5" customHeight="1" s="35"/>
    <row r="778" ht="16.5" customHeight="1" s="35"/>
    <row r="779" ht="16.5" customHeight="1" s="35"/>
    <row r="780" ht="16.5" customHeight="1" s="35"/>
    <row r="781" ht="16.5" customHeight="1" s="35"/>
    <row r="782" ht="16.5" customHeight="1" s="35"/>
    <row r="783" ht="16.5" customHeight="1" s="35"/>
    <row r="784" ht="16.5" customHeight="1" s="35"/>
    <row r="785" ht="16.5" customHeight="1" s="35"/>
    <row r="786" ht="16.5" customHeight="1" s="35"/>
    <row r="787" ht="16.5" customHeight="1" s="35"/>
    <row r="788" ht="16.5" customHeight="1" s="35"/>
    <row r="789" ht="16.5" customHeight="1" s="35"/>
    <row r="790" ht="16.5" customHeight="1" s="35"/>
    <row r="791" ht="16.5" customHeight="1" s="35"/>
    <row r="792" ht="16.5" customHeight="1" s="35"/>
    <row r="793" ht="16.5" customHeight="1" s="35"/>
    <row r="794" ht="16.5" customHeight="1" s="35"/>
    <row r="795" ht="16.5" customHeight="1" s="35"/>
    <row r="796" ht="16.5" customHeight="1" s="35"/>
    <row r="797" ht="16.5" customHeight="1" s="35"/>
    <row r="798" ht="16.5" customHeight="1" s="35"/>
    <row r="799" ht="16.5" customHeight="1" s="35"/>
    <row r="800" ht="16.5" customHeight="1" s="35"/>
    <row r="801" ht="16.5" customHeight="1" s="35"/>
    <row r="802" ht="16.5" customHeight="1" s="35"/>
    <row r="803" ht="16.5" customHeight="1" s="35"/>
    <row r="804" ht="16.5" customHeight="1" s="35"/>
    <row r="805" ht="16.5" customHeight="1" s="35"/>
    <row r="806" ht="16.5" customHeight="1" s="35"/>
    <row r="807" ht="16.5" customHeight="1" s="35"/>
    <row r="808" ht="16.5" customHeight="1" s="35"/>
    <row r="809" ht="16.5" customHeight="1" s="35"/>
    <row r="810" ht="16.5" customHeight="1" s="35"/>
    <row r="811" ht="16.5" customHeight="1" s="35"/>
    <row r="812" ht="16.5" customHeight="1" s="35"/>
    <row r="813" ht="16.5" customHeight="1" s="35"/>
    <row r="814" ht="16.5" customHeight="1" s="35"/>
    <row r="815" ht="16.5" customHeight="1" s="35"/>
    <row r="816" ht="16.5" customHeight="1" s="35"/>
    <row r="817" ht="16.5" customHeight="1" s="35"/>
    <row r="818" ht="16.5" customHeight="1" s="35"/>
    <row r="819" ht="16.5" customHeight="1" s="35"/>
    <row r="820" ht="16.5" customHeight="1" s="35"/>
    <row r="821" ht="16.5" customHeight="1" s="35"/>
    <row r="822" ht="16.5" customHeight="1" s="35"/>
    <row r="823" ht="16.5" customHeight="1" s="35"/>
    <row r="824" ht="16.5" customHeight="1" s="35"/>
    <row r="825" ht="16.5" customHeight="1" s="35"/>
    <row r="826" ht="16.5" customHeight="1" s="35"/>
    <row r="827" ht="16.5" customHeight="1" s="35"/>
    <row r="828" ht="16.5" customHeight="1" s="35"/>
    <row r="829" ht="16.5" customHeight="1" s="35"/>
    <row r="830" ht="16.5" customHeight="1" s="35"/>
    <row r="831" ht="16.5" customHeight="1" s="35"/>
    <row r="832" ht="16.5" customHeight="1" s="35"/>
    <row r="833" ht="16.5" customHeight="1" s="35"/>
    <row r="834" ht="16.5" customHeight="1" s="35"/>
    <row r="835" ht="16.5" customHeight="1" s="35"/>
    <row r="836" ht="16.5" customHeight="1" s="35"/>
    <row r="837" ht="16.5" customHeight="1" s="35"/>
    <row r="838" ht="16.5" customHeight="1" s="35"/>
    <row r="839" ht="16.5" customHeight="1" s="35"/>
    <row r="840" ht="16.5" customHeight="1" s="35"/>
    <row r="841" ht="16.5" customHeight="1" s="35"/>
    <row r="842" ht="16.5" customHeight="1" s="35"/>
    <row r="843" ht="16.5" customHeight="1" s="35"/>
    <row r="844" ht="16.5" customHeight="1" s="35"/>
    <row r="845" ht="16.5" customHeight="1" s="35"/>
    <row r="846" ht="16.5" customHeight="1" s="35"/>
    <row r="847" ht="16.5" customHeight="1" s="35"/>
    <row r="848" ht="16.5" customHeight="1" s="35"/>
    <row r="849" ht="16.5" customHeight="1" s="35"/>
    <row r="850" ht="16.5" customHeight="1" s="35"/>
    <row r="851" ht="16.5" customHeight="1" s="35"/>
    <row r="852" ht="16.5" customHeight="1" s="35"/>
    <row r="853" ht="16.5" customHeight="1" s="35"/>
    <row r="854" ht="16.5" customHeight="1" s="35"/>
    <row r="855" ht="16.5" customHeight="1" s="35"/>
    <row r="856" ht="16.5" customHeight="1" s="35"/>
    <row r="857" ht="16.5" customHeight="1" s="35"/>
    <row r="858" ht="16.5" customHeight="1" s="35"/>
    <row r="859" ht="16.5" customHeight="1" s="35"/>
    <row r="860" ht="16.5" customHeight="1" s="35"/>
    <row r="861" ht="16.5" customHeight="1" s="35"/>
    <row r="862" ht="16.5" customHeight="1" s="35"/>
    <row r="863" ht="16.5" customHeight="1" s="35"/>
    <row r="864" ht="16.5" customHeight="1" s="35"/>
    <row r="865" ht="16.5" customHeight="1" s="35"/>
    <row r="866" ht="16.5" customHeight="1" s="35"/>
    <row r="867" ht="16.5" customHeight="1" s="35"/>
    <row r="868" ht="16.5" customHeight="1" s="35"/>
    <row r="869" ht="16.5" customHeight="1" s="35"/>
    <row r="870" ht="16.5" customHeight="1" s="35"/>
    <row r="871" ht="16.5" customHeight="1" s="35"/>
    <row r="872" ht="16.5" customHeight="1" s="35"/>
    <row r="873" ht="16.5" customHeight="1" s="35"/>
    <row r="874" ht="16.5" customHeight="1" s="35"/>
    <row r="875" ht="16.5" customHeight="1" s="35"/>
    <row r="876" ht="16.5" customHeight="1" s="35"/>
    <row r="877" ht="16.5" customHeight="1" s="35"/>
    <row r="878" ht="16.5" customHeight="1" s="35"/>
    <row r="879" ht="16.5" customHeight="1" s="35"/>
    <row r="880" ht="16.5" customHeight="1" s="35"/>
    <row r="881" ht="16.5" customHeight="1" s="35"/>
    <row r="882" ht="16.5" customHeight="1" s="35"/>
    <row r="883" ht="16.5" customHeight="1" s="35"/>
    <row r="884" ht="16.5" customHeight="1" s="35"/>
    <row r="885" ht="16.5" customHeight="1" s="35"/>
    <row r="886" ht="16.5" customHeight="1" s="35"/>
    <row r="887" ht="16.5" customHeight="1" s="35"/>
    <row r="888" ht="16.5" customHeight="1" s="35"/>
    <row r="889" ht="16.5" customHeight="1" s="35"/>
    <row r="890" ht="16.5" customHeight="1" s="35"/>
    <row r="891" ht="16.5" customHeight="1" s="35"/>
    <row r="892" ht="16.5" customHeight="1" s="35"/>
    <row r="893" ht="16.5" customHeight="1" s="35"/>
    <row r="894" ht="16.5" customHeight="1" s="35"/>
    <row r="895" ht="16.5" customHeight="1" s="35"/>
    <row r="896" ht="16.5" customHeight="1" s="35"/>
    <row r="897" ht="16.5" customHeight="1" s="35"/>
    <row r="898" ht="16.5" customHeight="1" s="35"/>
    <row r="899" ht="16.5" customHeight="1" s="35"/>
    <row r="900" ht="16.5" customHeight="1" s="35"/>
    <row r="901" ht="16.5" customHeight="1" s="35"/>
    <row r="902" ht="16.5" customHeight="1" s="35"/>
    <row r="903" ht="16.5" customHeight="1" s="35"/>
    <row r="904" ht="16.5" customHeight="1" s="35"/>
    <row r="905" ht="16.5" customHeight="1" s="35"/>
    <row r="906" ht="16.5" customHeight="1" s="35"/>
    <row r="907" ht="16.5" customHeight="1" s="35"/>
    <row r="908" ht="16.5" customHeight="1" s="35"/>
    <row r="909" ht="16.5" customHeight="1" s="35"/>
    <row r="910" ht="16.5" customHeight="1" s="35"/>
    <row r="911" ht="16.5" customHeight="1" s="35"/>
    <row r="912" ht="16.5" customHeight="1" s="35"/>
    <row r="913" ht="16.5" customHeight="1" s="35"/>
    <row r="914" ht="16.5" customHeight="1" s="35"/>
    <row r="915" ht="16.5" customHeight="1" s="35"/>
    <row r="916" ht="16.5" customHeight="1" s="35"/>
    <row r="917" ht="16.5" customHeight="1" s="35"/>
    <row r="918" ht="16.5" customHeight="1" s="35"/>
    <row r="919" ht="16.5" customHeight="1" s="35"/>
    <row r="920" ht="16.5" customHeight="1" s="35"/>
    <row r="921" ht="16.5" customHeight="1" s="35"/>
    <row r="922" ht="16.5" customHeight="1" s="35"/>
    <row r="923" ht="16.5" customHeight="1" s="35"/>
    <row r="924" ht="16.5" customHeight="1" s="35"/>
    <row r="925" ht="16.5" customHeight="1" s="35"/>
    <row r="926" ht="16.5" customHeight="1" s="35"/>
    <row r="927" ht="16.5" customHeight="1" s="35"/>
    <row r="928" ht="16.5" customHeight="1" s="35"/>
    <row r="929" ht="16.5" customHeight="1" s="35"/>
    <row r="930" ht="16.5" customHeight="1" s="35"/>
    <row r="931" ht="16.5" customHeight="1" s="35"/>
    <row r="932" ht="16.5" customHeight="1" s="35"/>
    <row r="933" ht="16.5" customHeight="1" s="35"/>
    <row r="934" ht="16.5" customHeight="1" s="35"/>
    <row r="935" ht="16.5" customHeight="1" s="35"/>
    <row r="936" ht="16.5" customHeight="1" s="35"/>
    <row r="937" ht="16.5" customHeight="1" s="35"/>
    <row r="938" ht="16.5" customHeight="1" s="35"/>
    <row r="939" ht="16.5" customHeight="1" s="35"/>
    <row r="940" ht="16.5" customHeight="1" s="35"/>
    <row r="941" ht="16.5" customHeight="1" s="35"/>
    <row r="942" ht="16.5" customHeight="1" s="35"/>
    <row r="943" ht="16.5" customHeight="1" s="35"/>
    <row r="944" ht="16.5" customHeight="1" s="35"/>
    <row r="945" ht="16.5" customHeight="1" s="35"/>
    <row r="946" ht="16.5" customHeight="1" s="35"/>
    <row r="947" ht="16.5" customHeight="1" s="35"/>
    <row r="948" ht="16.5" customHeight="1" s="35"/>
    <row r="949" ht="16.5" customHeight="1" s="35"/>
    <row r="950" ht="16.5" customHeight="1" s="35"/>
    <row r="951" ht="16.5" customHeight="1" s="35"/>
    <row r="952" ht="16.5" customHeight="1" s="35"/>
    <row r="953" ht="16.5" customHeight="1" s="35"/>
    <row r="954" ht="16.5" customHeight="1" s="35"/>
    <row r="955" ht="16.5" customHeight="1" s="35"/>
    <row r="956" ht="16.5" customHeight="1" s="35"/>
    <row r="957" ht="16.5" customHeight="1" s="35"/>
    <row r="958" ht="16.5" customHeight="1" s="35"/>
    <row r="959" ht="16.5" customHeight="1" s="35"/>
    <row r="960" ht="16.5" customHeight="1" s="35"/>
    <row r="961" ht="16.5" customHeight="1" s="35"/>
    <row r="962" ht="16.5" customHeight="1" s="35"/>
    <row r="963" ht="16.5" customHeight="1" s="35"/>
    <row r="964" ht="16.5" customHeight="1" s="35"/>
    <row r="965" ht="16.5" customHeight="1" s="35"/>
    <row r="966" ht="16.5" customHeight="1" s="35"/>
    <row r="967" ht="16.5" customHeight="1" s="35"/>
    <row r="968" ht="16.5" customHeight="1" s="35"/>
    <row r="969" ht="16.5" customHeight="1" s="35"/>
    <row r="970" ht="16.5" customHeight="1" s="35"/>
    <row r="971" ht="16.5" customHeight="1" s="35"/>
    <row r="972" ht="16.5" customHeight="1" s="35"/>
    <row r="973" ht="16.5" customHeight="1" s="35"/>
    <row r="974" ht="16.5" customHeight="1" s="35"/>
    <row r="975" ht="16.5" customHeight="1" s="35"/>
    <row r="976" ht="16.5" customHeight="1" s="35"/>
    <row r="977" ht="16.5" customHeight="1" s="35"/>
    <row r="978" ht="16.5" customHeight="1" s="35"/>
    <row r="979" ht="16.5" customHeight="1" s="35"/>
    <row r="980" ht="16.5" customHeight="1" s="35"/>
    <row r="981" ht="16.5" customHeight="1" s="35"/>
    <row r="982" ht="16.5" customHeight="1" s="35"/>
    <row r="983" ht="16.5" customHeight="1" s="35"/>
    <row r="984" ht="16.5" customHeight="1" s="35"/>
    <row r="985" ht="16.5" customHeight="1" s="35"/>
    <row r="986" ht="16.5" customHeight="1" s="35"/>
    <row r="987" ht="16.5" customHeight="1" s="35"/>
    <row r="988" ht="16.5" customHeight="1" s="35"/>
    <row r="989" ht="16.5" customHeight="1" s="35"/>
    <row r="990" ht="16.5" customHeight="1" s="35"/>
    <row r="991" ht="16.5" customHeight="1" s="35"/>
    <row r="992" ht="16.5" customHeight="1" s="35"/>
    <row r="993" ht="16.5" customHeight="1" s="35"/>
    <row r="994" ht="16.5" customHeight="1" s="35"/>
    <row r="995" ht="16.5" customHeight="1" s="35"/>
    <row r="996" ht="16.5" customHeight="1" s="35"/>
    <row r="997" ht="16.5" customHeight="1" s="35"/>
    <row r="998" ht="16.5" customHeight="1" s="35"/>
    <row r="999" ht="16.5" customHeight="1" s="35"/>
    <row r="1000" ht="16.5" customHeight="1" s="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tj</dc:creator>
  <dcterms:created xmlns:dcterms="http://purl.org/dc/terms/" xmlns:xsi="http://www.w3.org/2001/XMLSchema-instance" xsi:type="dcterms:W3CDTF">2026-02-05T09:42:09Z</dcterms:created>
  <dcterms:modified xmlns:dcterms="http://purl.org/dc/terms/" xmlns:xsi="http://www.w3.org/2001/XMLSchema-instance" xsi:type="dcterms:W3CDTF">2026-09-23T11:48:49Z</dcterms:modified>
</cp:coreProperties>
</file>